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list" sheetId="1" r:id="rId1"/>
    <sheet name="data" sheetId="2" state="hidden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20" i="1" l="1"/>
  <c r="E21" i="1"/>
  <c r="E22" i="1"/>
  <c r="E23" i="1"/>
  <c r="E24" i="1"/>
  <c r="E25" i="1"/>
  <c r="E26" i="1"/>
  <c r="E27" i="1"/>
  <c r="E4" i="1" l="1"/>
  <c r="E5" i="1"/>
  <c r="E6" i="1"/>
  <c r="E7" i="1" l="1"/>
  <c r="E8" i="1"/>
  <c r="E9" i="1"/>
  <c r="E10" i="1"/>
  <c r="E11" i="1"/>
  <c r="E12" i="1"/>
  <c r="E13" i="1"/>
  <c r="E14" i="1"/>
  <c r="E15" i="1"/>
  <c r="E16" i="1"/>
  <c r="E17" i="1"/>
  <c r="E18" i="1"/>
  <c r="E19" i="1"/>
</calcChain>
</file>

<file path=xl/sharedStrings.xml><?xml version="1.0" encoding="utf-8"?>
<sst xmlns="http://schemas.openxmlformats.org/spreadsheetml/2006/main" count="1087" uniqueCount="569">
  <si>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</si>
  <si>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</si>
  <si>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</si>
  <si>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</si>
  <si>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</si>
  <si>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</si>
  <si>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</si>
  <si>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</si>
  <si>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</si>
  <si>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</si>
  <si>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</si>
  <si>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</si>
  <si>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</si>
  <si>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</si>
  <si>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</si>
  <si>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</si>
  <si>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</si>
  <si>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</si>
  <si>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</si>
  <si>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</si>
  <si>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</si>
  <si>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</si>
  <si>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</si>
  <si>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</si>
  <si>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</si>
  <si>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</si>
  <si>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</si>
  <si>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</si>
  <si>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</si>
  <si>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</si>
  <si>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</si>
  <si>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</si>
  <si>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Сафиуллина</t>
  </si>
  <si>
    <t>Рената</t>
  </si>
  <si>
    <t>Эмилевна</t>
  </si>
  <si>
    <t>Шадиев</t>
  </si>
  <si>
    <t>Тимурович</t>
  </si>
  <si>
    <t>Балитов</t>
  </si>
  <si>
    <t>Леонтьева</t>
  </si>
  <si>
    <t>Спиридонов</t>
  </si>
  <si>
    <t>Закиров</t>
  </si>
  <si>
    <t>Адель</t>
  </si>
  <si>
    <t>Амир</t>
  </si>
  <si>
    <t>Дина</t>
  </si>
  <si>
    <t>Валеев</t>
  </si>
  <si>
    <t>Рамазан</t>
  </si>
  <si>
    <t>Замир</t>
  </si>
  <si>
    <t>Белова</t>
  </si>
  <si>
    <t>Чаптаров</t>
  </si>
  <si>
    <t>Баженов</t>
  </si>
  <si>
    <t>Воронина</t>
  </si>
  <si>
    <t>Кадыров</t>
  </si>
  <si>
    <t>Мансветова</t>
  </si>
  <si>
    <t>Соколовский</t>
  </si>
  <si>
    <t>Зянкин</t>
  </si>
  <si>
    <t>Исмагилов</t>
  </si>
  <si>
    <t>Матвеев</t>
  </si>
  <si>
    <t>Ильин</t>
  </si>
  <si>
    <t>Даниил</t>
  </si>
  <si>
    <t>Васильевич</t>
  </si>
  <si>
    <t xml:space="preserve">Карим </t>
  </si>
  <si>
    <t>Тимур</t>
  </si>
  <si>
    <t>Русланович</t>
  </si>
  <si>
    <t>Карина</t>
  </si>
  <si>
    <t>Александровна</t>
  </si>
  <si>
    <t>Аскар</t>
  </si>
  <si>
    <t>Денисович</t>
  </si>
  <si>
    <t>Айратович</t>
  </si>
  <si>
    <t>Эльвардович</t>
  </si>
  <si>
    <t>Хабибуллин</t>
  </si>
  <si>
    <t>Артурович</t>
  </si>
  <si>
    <t xml:space="preserve">Черкеева </t>
  </si>
  <si>
    <t>Василиса</t>
  </si>
  <si>
    <t>Владимировна</t>
  </si>
  <si>
    <t>Лоскутников</t>
  </si>
  <si>
    <t>Данияр</t>
  </si>
  <si>
    <t>Аггеевич</t>
  </si>
  <si>
    <t>Лев</t>
  </si>
  <si>
    <t>Алексеевич</t>
  </si>
  <si>
    <t>Сабитова</t>
  </si>
  <si>
    <t>Амелия</t>
  </si>
  <si>
    <t>Раилевна</t>
  </si>
  <si>
    <t>Шагидуллина</t>
  </si>
  <si>
    <t>Зарина</t>
  </si>
  <si>
    <t>Ленаровна</t>
  </si>
  <si>
    <t>Олег</t>
  </si>
  <si>
    <t>Дмитриевич</t>
  </si>
  <si>
    <t>Варвара</t>
  </si>
  <si>
    <t>Михайловна</t>
  </si>
  <si>
    <t>Ленарович</t>
  </si>
  <si>
    <t>Милана</t>
  </si>
  <si>
    <t>Андреевна</t>
  </si>
  <si>
    <t>Марк</t>
  </si>
  <si>
    <t>Артёмович</t>
  </si>
  <si>
    <t>Артём</t>
  </si>
  <si>
    <t>Юсуф</t>
  </si>
  <si>
    <t>Булатович</t>
  </si>
  <si>
    <t>Данил</t>
  </si>
  <si>
    <t>Сергеевич</t>
  </si>
  <si>
    <t>Анисимов</t>
  </si>
  <si>
    <t>Тимофей</t>
  </si>
  <si>
    <t>Ильич</t>
  </si>
  <si>
    <t>Семёнов</t>
  </si>
  <si>
    <t>Валерий</t>
  </si>
  <si>
    <t>Хакимова</t>
  </si>
  <si>
    <t>Арина</t>
  </si>
  <si>
    <t>Тимуровна</t>
  </si>
  <si>
    <t>Краснов</t>
  </si>
  <si>
    <t>Илья</t>
  </si>
  <si>
    <t>Хамраев</t>
  </si>
  <si>
    <t>Мъаруф</t>
  </si>
  <si>
    <t>Ананд</t>
  </si>
  <si>
    <t>Раджив</t>
  </si>
  <si>
    <t>Дмитрий</t>
  </si>
  <si>
    <t>Хусаинов</t>
  </si>
  <si>
    <t>Насифуллин</t>
  </si>
  <si>
    <t>Султанаев</t>
  </si>
  <si>
    <t>Глинский</t>
  </si>
  <si>
    <t>Ярослав</t>
  </si>
  <si>
    <t>Блохина</t>
  </si>
  <si>
    <t>Вероника</t>
  </si>
  <si>
    <t>Фомичёв</t>
  </si>
  <si>
    <t>Камалов</t>
  </si>
  <si>
    <t>Гайсина</t>
  </si>
  <si>
    <t>София</t>
  </si>
  <si>
    <t>Низамова</t>
  </si>
  <si>
    <t>Айсилу</t>
  </si>
  <si>
    <t>Платон</t>
  </si>
  <si>
    <t>Маркелов</t>
  </si>
  <si>
    <t>Амалия</t>
  </si>
  <si>
    <t>Магизянов</t>
  </si>
  <si>
    <t>Кирилл</t>
  </si>
  <si>
    <t>Лапина</t>
  </si>
  <si>
    <t>Ибрагимова</t>
  </si>
  <si>
    <t>Фатима</t>
  </si>
  <si>
    <t>Галиев</t>
  </si>
  <si>
    <t>Эльдар</t>
  </si>
  <si>
    <t>Газизов</t>
  </si>
  <si>
    <t>Самат</t>
  </si>
  <si>
    <t>Асель</t>
  </si>
  <si>
    <t>Шафигулина</t>
  </si>
  <si>
    <t>Лёвушкин</t>
  </si>
  <si>
    <t>Александр</t>
  </si>
  <si>
    <t>Мухутдинова</t>
  </si>
  <si>
    <t>Эмилия</t>
  </si>
  <si>
    <t>Осипов</t>
  </si>
  <si>
    <t>Семён</t>
  </si>
  <si>
    <t>Платонова</t>
  </si>
  <si>
    <t>Мария</t>
  </si>
  <si>
    <t>Велиев</t>
  </si>
  <si>
    <t>Закирова</t>
  </si>
  <si>
    <t>Баранова</t>
  </si>
  <si>
    <t>Любовь</t>
  </si>
  <si>
    <t>Алексеева</t>
  </si>
  <si>
    <t>Баимов</t>
  </si>
  <si>
    <t>Всеволод</t>
  </si>
  <si>
    <t>Кириллова</t>
  </si>
  <si>
    <t>Софья</t>
  </si>
  <si>
    <t>Демиданова</t>
  </si>
  <si>
    <t>Ариана</t>
  </si>
  <si>
    <t>Гордеева</t>
  </si>
  <si>
    <t>Губайдуллин</t>
  </si>
  <si>
    <t>Портнова</t>
  </si>
  <si>
    <t>Диана</t>
  </si>
  <si>
    <t>Искандер</t>
  </si>
  <si>
    <t>Галиуллин</t>
  </si>
  <si>
    <t>Айдар</t>
  </si>
  <si>
    <t>Авдеева</t>
  </si>
  <si>
    <t>Каримуллин</t>
  </si>
  <si>
    <t>Ганиева</t>
  </si>
  <si>
    <t>Акрамова</t>
  </si>
  <si>
    <t>Омина</t>
  </si>
  <si>
    <t>Абдулатыпова</t>
  </si>
  <si>
    <t>Аделина</t>
  </si>
  <si>
    <t>Ислам</t>
  </si>
  <si>
    <t>Хузин</t>
  </si>
  <si>
    <t>Рашитов</t>
  </si>
  <si>
    <t>Камиль</t>
  </si>
  <si>
    <t>Малков</t>
  </si>
  <si>
    <t>Роман</t>
  </si>
  <si>
    <t>Конков</t>
  </si>
  <si>
    <t>Никита</t>
  </si>
  <si>
    <t>Тимофеева</t>
  </si>
  <si>
    <t>Анастасия</t>
  </si>
  <si>
    <t>Зинатуллин</t>
  </si>
  <si>
    <t>Салим</t>
  </si>
  <si>
    <t>Зарипов</t>
  </si>
  <si>
    <t>Иванов</t>
  </si>
  <si>
    <t>Прокофьева</t>
  </si>
  <si>
    <t>Ульяна</t>
  </si>
  <si>
    <t>Титова</t>
  </si>
  <si>
    <t>Шагидуллин</t>
  </si>
  <si>
    <t>Давлетшин</t>
  </si>
  <si>
    <t>Зайнуллина</t>
  </si>
  <si>
    <t>Саляхов</t>
  </si>
  <si>
    <t>Салават</t>
  </si>
  <si>
    <t>Хасанова</t>
  </si>
  <si>
    <t>Аделя</t>
  </si>
  <si>
    <t>Хазипова</t>
  </si>
  <si>
    <t>Азалия</t>
  </si>
  <si>
    <t>Муласова</t>
  </si>
  <si>
    <t>Камилла</t>
  </si>
  <si>
    <t>Шарафуддинова</t>
  </si>
  <si>
    <t>Ясмина</t>
  </si>
  <si>
    <t>Гараев</t>
  </si>
  <si>
    <t>Низам</t>
  </si>
  <si>
    <t>Богинский</t>
  </si>
  <si>
    <t>Константин</t>
  </si>
  <si>
    <t>Бобиева</t>
  </si>
  <si>
    <t>Хамида</t>
  </si>
  <si>
    <t>Расул</t>
  </si>
  <si>
    <t>Родионов</t>
  </si>
  <si>
    <t>Радмир</t>
  </si>
  <si>
    <t>Харитонов</t>
  </si>
  <si>
    <t>Николай</t>
  </si>
  <si>
    <t>Юдин</t>
  </si>
  <si>
    <t>Абросимова</t>
  </si>
  <si>
    <t>Бас</t>
  </si>
  <si>
    <t>Екатерина</t>
  </si>
  <si>
    <t>Петрова</t>
  </si>
  <si>
    <t>Дыганов</t>
  </si>
  <si>
    <t>Сахабиева</t>
  </si>
  <si>
    <t>Виолетта</t>
  </si>
  <si>
    <t xml:space="preserve">Азизова </t>
  </si>
  <si>
    <t>Айсылу</t>
  </si>
  <si>
    <t>Симонов</t>
  </si>
  <si>
    <t>Мирослав</t>
  </si>
  <si>
    <t>Галеев</t>
  </si>
  <si>
    <t>Дамир</t>
  </si>
  <si>
    <t>Шафигуллина</t>
  </si>
  <si>
    <t>Вандышева</t>
  </si>
  <si>
    <t>Валерия</t>
  </si>
  <si>
    <t>Бикмухаметов</t>
  </si>
  <si>
    <t>Самир</t>
  </si>
  <si>
    <t>Галиева</t>
  </si>
  <si>
    <t>Аиша</t>
  </si>
  <si>
    <t>Султан</t>
  </si>
  <si>
    <t>Гильфанов</t>
  </si>
  <si>
    <t>Мамаев</t>
  </si>
  <si>
    <t>Джуниор</t>
  </si>
  <si>
    <t>Хайкин</t>
  </si>
  <si>
    <t>Михаил</t>
  </si>
  <si>
    <t>Гиниятуллин</t>
  </si>
  <si>
    <t>Фатых</t>
  </si>
  <si>
    <t>Артур</t>
  </si>
  <si>
    <t>Алексеев</t>
  </si>
  <si>
    <t>Андреевич</t>
  </si>
  <si>
    <t>Байжанов</t>
  </si>
  <si>
    <t>Ринатович</t>
  </si>
  <si>
    <t>Мамедов</t>
  </si>
  <si>
    <t>Фазылзянов</t>
  </si>
  <si>
    <t>Алмаз</t>
  </si>
  <si>
    <t>Рифатович</t>
  </si>
  <si>
    <t>Нассар</t>
  </si>
  <si>
    <t>Сейф</t>
  </si>
  <si>
    <t>Мохамед</t>
  </si>
  <si>
    <t>Бисеров</t>
  </si>
  <si>
    <t>Айнур</t>
  </si>
  <si>
    <t>Сергиенко</t>
  </si>
  <si>
    <t>Георгий</t>
  </si>
  <si>
    <t>Владимирович</t>
  </si>
  <si>
    <t>Бюйюкордек</t>
  </si>
  <si>
    <t>Семих</t>
  </si>
  <si>
    <t>Волканович</t>
  </si>
  <si>
    <t>Никитушкин</t>
  </si>
  <si>
    <t>Александрович</t>
  </si>
  <si>
    <t>Гайнуллин</t>
  </si>
  <si>
    <t>Ильнурович</t>
  </si>
  <si>
    <t>Абдуллин</t>
  </si>
  <si>
    <t>Азат</t>
  </si>
  <si>
    <t>Радикович</t>
  </si>
  <si>
    <t>Шамсутдинов</t>
  </si>
  <si>
    <t>Ролан</t>
  </si>
  <si>
    <t>Олегович</t>
  </si>
  <si>
    <t>Исмагилова</t>
  </si>
  <si>
    <t>Галия</t>
  </si>
  <si>
    <t>Венарисовна</t>
  </si>
  <si>
    <t>Шарафисламова</t>
  </si>
  <si>
    <t>Вилена</t>
  </si>
  <si>
    <t>Лия</t>
  </si>
  <si>
    <t>Айратовна</t>
  </si>
  <si>
    <t>Миронова</t>
  </si>
  <si>
    <t>Сергеевна</t>
  </si>
  <si>
    <t>Гапдрахимова</t>
  </si>
  <si>
    <t>Гузалия</t>
  </si>
  <si>
    <t>Радиковна</t>
  </si>
  <si>
    <t>Ильина</t>
  </si>
  <si>
    <t>Таисия</t>
  </si>
  <si>
    <t>Алексеевна</t>
  </si>
  <si>
    <t>Салахиев</t>
  </si>
  <si>
    <t>Сагутдинова</t>
  </si>
  <si>
    <t>Изабелла</t>
  </si>
  <si>
    <t>Азатовна</t>
  </si>
  <si>
    <t>Давлеев</t>
  </si>
  <si>
    <t>Робертович</t>
  </si>
  <si>
    <t>Халимдаров</t>
  </si>
  <si>
    <t>Андрамонова</t>
  </si>
  <si>
    <t>Павловна</t>
  </si>
  <si>
    <t>Гаязова</t>
  </si>
  <si>
    <t>Амелина</t>
  </si>
  <si>
    <t>Ренатовна</t>
  </si>
  <si>
    <t>Дёмина</t>
  </si>
  <si>
    <t>Наргиз</t>
  </si>
  <si>
    <t>Вафина</t>
  </si>
  <si>
    <t>Полина</t>
  </si>
  <si>
    <t>Альбертовна</t>
  </si>
  <si>
    <t>Кашапов</t>
  </si>
  <si>
    <t>Рустам</t>
  </si>
  <si>
    <t>Валиев</t>
  </si>
  <si>
    <t>Карим</t>
  </si>
  <si>
    <t>Фанисович</t>
  </si>
  <si>
    <t>Ануфриев</t>
  </si>
  <si>
    <t>Багиров</t>
  </si>
  <si>
    <t>Арслан</t>
  </si>
  <si>
    <t>Ишмухаметова</t>
  </si>
  <si>
    <t>Алина</t>
  </si>
  <si>
    <t>Гуськова</t>
  </si>
  <si>
    <t>Алиса</t>
  </si>
  <si>
    <t xml:space="preserve">Мироненко </t>
  </si>
  <si>
    <t>Юлия</t>
  </si>
  <si>
    <t>Усманова</t>
  </si>
  <si>
    <t>Марьям</t>
  </si>
  <si>
    <t>Самигуллина</t>
  </si>
  <si>
    <t>Варламова</t>
  </si>
  <si>
    <t>Дарина</t>
  </si>
  <si>
    <t>Лысов</t>
  </si>
  <si>
    <t>Куприянов</t>
  </si>
  <si>
    <t>Макар</t>
  </si>
  <si>
    <t>Пётр</t>
  </si>
  <si>
    <t>Иванович</t>
  </si>
  <si>
    <t>Мухаметзянова</t>
  </si>
  <si>
    <t>Камиля</t>
  </si>
  <si>
    <t>Айдаровна</t>
  </si>
  <si>
    <t>Филатов</t>
  </si>
  <si>
    <t xml:space="preserve">Мухаметшин </t>
  </si>
  <si>
    <t>Булат</t>
  </si>
  <si>
    <t>Наилевич</t>
  </si>
  <si>
    <t>Шайхуллин</t>
  </si>
  <si>
    <t>Мукминов</t>
  </si>
  <si>
    <t>Азатович</t>
  </si>
  <si>
    <t>Алмазович</t>
  </si>
  <si>
    <t>Морозов</t>
  </si>
  <si>
    <t>Сергей</t>
  </si>
  <si>
    <t>Михайлович</t>
  </si>
  <si>
    <t>Раяз</t>
  </si>
  <si>
    <t>Ильшат</t>
  </si>
  <si>
    <t>Тимуршин</t>
  </si>
  <si>
    <t>Рамилевич</t>
  </si>
  <si>
    <t>Мукасов</t>
  </si>
  <si>
    <t>Парфёнов</t>
  </si>
  <si>
    <t>Иван</t>
  </si>
  <si>
    <t>Павлович</t>
  </si>
  <si>
    <t>Черкеев</t>
  </si>
  <si>
    <t>Викторович</t>
  </si>
  <si>
    <t>Рахматуллин</t>
  </si>
  <si>
    <t>Ростислав</t>
  </si>
  <si>
    <t>Габсалямова</t>
  </si>
  <si>
    <t>Милена</t>
  </si>
  <si>
    <t>Радиевна</t>
  </si>
  <si>
    <t>Шаймарданова</t>
  </si>
  <si>
    <t>Шутова</t>
  </si>
  <si>
    <t>Дарья</t>
  </si>
  <si>
    <t>Газизова</t>
  </si>
  <si>
    <t>Диляра</t>
  </si>
  <si>
    <t>Ильнуровна</t>
  </si>
  <si>
    <t>Сагыйтов</t>
  </si>
  <si>
    <t>Амаль</t>
  </si>
  <si>
    <t>Фаттахов</t>
  </si>
  <si>
    <t>Ранэль</t>
  </si>
  <si>
    <t>Ласточкина</t>
  </si>
  <si>
    <t>Суреева</t>
  </si>
  <si>
    <t>Евгения</t>
  </si>
  <si>
    <t>Евгеньевна</t>
  </si>
  <si>
    <t>Расторгуева</t>
  </si>
  <si>
    <t>Фазлыева</t>
  </si>
  <si>
    <t>Равилевна</t>
  </si>
  <si>
    <t>Скворцов</t>
  </si>
  <si>
    <t>Максим</t>
  </si>
  <si>
    <t>Паткин</t>
  </si>
  <si>
    <t>Хайруллина</t>
  </si>
  <si>
    <t>Тагировна</t>
  </si>
  <si>
    <t>Камила</t>
  </si>
  <si>
    <t>Бикмухаметова</t>
  </si>
  <si>
    <t>Сабина</t>
  </si>
  <si>
    <t>Олеговна</t>
  </si>
  <si>
    <t>Булашова</t>
  </si>
  <si>
    <t>Алёна</t>
  </si>
  <si>
    <t>Валиуллин</t>
  </si>
  <si>
    <t>Ранель</t>
  </si>
  <si>
    <t>Демьянова</t>
  </si>
  <si>
    <t>Злата</t>
  </si>
  <si>
    <t>Артёмовна</t>
  </si>
  <si>
    <t>Миронов</t>
  </si>
  <si>
    <t>Шалагин</t>
  </si>
  <si>
    <t>Давид</t>
  </si>
  <si>
    <t>Вячеславович</t>
  </si>
  <si>
    <t>Манжола</t>
  </si>
  <si>
    <t>Храмов</t>
  </si>
  <si>
    <t>Савелий</t>
  </si>
  <si>
    <t>Евгеньевич</t>
  </si>
  <si>
    <t>Фахрутдинов</t>
  </si>
  <si>
    <t>Риназ</t>
  </si>
  <si>
    <t>Венерович</t>
  </si>
  <si>
    <t>Корешкова</t>
  </si>
  <si>
    <t>Анна</t>
  </si>
  <si>
    <t>Георгиевна</t>
  </si>
  <si>
    <t>Анохин</t>
  </si>
  <si>
    <t>Фазылзянова</t>
  </si>
  <si>
    <t>Алсу</t>
  </si>
  <si>
    <t>Феткулова</t>
  </si>
  <si>
    <t>Азиза</t>
  </si>
  <si>
    <t>Ильгизовна</t>
  </si>
  <si>
    <t>Крайнов</t>
  </si>
  <si>
    <t>Гончаров</t>
  </si>
  <si>
    <t>Мухаметдинов</t>
  </si>
  <si>
    <t>Чахкиева</t>
  </si>
  <si>
    <t>Алия</t>
  </si>
  <si>
    <t>Магомедовна</t>
  </si>
  <si>
    <t>Эвелина</t>
  </si>
  <si>
    <t>Алеся</t>
  </si>
  <si>
    <t>Вдовина</t>
  </si>
  <si>
    <t>Ильясова</t>
  </si>
  <si>
    <t>Маратовна</t>
  </si>
  <si>
    <t>Мингазов</t>
  </si>
  <si>
    <t>Валерьевич</t>
  </si>
  <si>
    <t>Завиялов</t>
  </si>
  <si>
    <t>Николаевич</t>
  </si>
  <si>
    <t>Тихонов</t>
  </si>
  <si>
    <t>Мамыкина</t>
  </si>
  <si>
    <t>Эдуардовна</t>
  </si>
  <si>
    <t>Индира</t>
  </si>
  <si>
    <t>Ильнаровна</t>
  </si>
  <si>
    <t>Низамов</t>
  </si>
  <si>
    <t>Ильнарович</t>
  </si>
  <si>
    <t>Багаутдинова</t>
  </si>
  <si>
    <t>Султана</t>
  </si>
  <si>
    <t>Рашитовна</t>
  </si>
  <si>
    <t xml:space="preserve">Воробьёва </t>
  </si>
  <si>
    <t>Хабирова</t>
  </si>
  <si>
    <t>Гатауллин</t>
  </si>
  <si>
    <t>Насибуллин</t>
  </si>
  <si>
    <t>Загидуллин</t>
  </si>
  <si>
    <t>Липин</t>
  </si>
  <si>
    <t>Анатолий</t>
  </si>
  <si>
    <t>Рафикова</t>
  </si>
  <si>
    <t>Гизатуллин</t>
  </si>
  <si>
    <t>Инсаф</t>
  </si>
  <si>
    <t>Романов</t>
  </si>
  <si>
    <t>Ягудин</t>
  </si>
  <si>
    <t>Сидорова</t>
  </si>
  <si>
    <t>Даутова</t>
  </si>
  <si>
    <t>Лейла</t>
  </si>
  <si>
    <t>Борис</t>
  </si>
  <si>
    <t>Никитин</t>
  </si>
  <si>
    <t>Рузанна</t>
  </si>
  <si>
    <t>Шиляева</t>
  </si>
  <si>
    <t>Удальев</t>
  </si>
  <si>
    <t>Жилин</t>
  </si>
  <si>
    <t>Кулагина</t>
  </si>
  <si>
    <t>Александра</t>
  </si>
  <si>
    <t>Ларин</t>
  </si>
  <si>
    <t>Можейко</t>
  </si>
  <si>
    <t>Зарытов</t>
  </si>
  <si>
    <t>Филиппов</t>
  </si>
  <si>
    <t xml:space="preserve">Александр </t>
  </si>
  <si>
    <t>Шарафутдинов</t>
  </si>
  <si>
    <t>Шамиль</t>
  </si>
  <si>
    <t>Хасанов</t>
  </si>
  <si>
    <t>Эмир</t>
  </si>
  <si>
    <t>Матвей</t>
  </si>
  <si>
    <t>Лебедев</t>
  </si>
  <si>
    <t>Элина</t>
  </si>
  <si>
    <t>Егоровна</t>
  </si>
  <si>
    <t>Гатин</t>
  </si>
  <si>
    <t>Альберт</t>
  </si>
  <si>
    <t>Аскарович</t>
  </si>
  <si>
    <t>Игоревич</t>
  </si>
  <si>
    <t>Джамшедович</t>
  </si>
  <si>
    <t>Зинурович</t>
  </si>
  <si>
    <t>Паладьева</t>
  </si>
  <si>
    <t>Максимович</t>
  </si>
  <si>
    <t>Викторовна</t>
  </si>
  <si>
    <t>Фаридовна</t>
  </si>
  <si>
    <t>Рустемовна</t>
  </si>
  <si>
    <t>Ильдаровна</t>
  </si>
  <si>
    <t>Артемьевна</t>
  </si>
  <si>
    <t>Ильинична</t>
  </si>
  <si>
    <t>Игоревна</t>
  </si>
  <si>
    <t>Антоновна</t>
  </si>
  <si>
    <t>Ильмирович</t>
  </si>
  <si>
    <t>Исоевна</t>
  </si>
  <si>
    <t>Амирович</t>
  </si>
  <si>
    <t>Константиновна</t>
  </si>
  <si>
    <t>Инсафович</t>
  </si>
  <si>
    <t>Константинович</t>
  </si>
  <si>
    <t>Никитич</t>
  </si>
  <si>
    <t>Альфредовна</t>
  </si>
  <si>
    <t>Маратович</t>
  </si>
  <si>
    <t>Ильназовна</t>
  </si>
  <si>
    <t>Ринатовна</t>
  </si>
  <si>
    <t>Даниловна</t>
  </si>
  <si>
    <t>Абдугафаровна</t>
  </si>
  <si>
    <t>Рустемович</t>
  </si>
  <si>
    <t>Станиславович</t>
  </si>
  <si>
    <t>Вячеславовна</t>
  </si>
  <si>
    <t>Витальевна</t>
  </si>
  <si>
    <t>Альфисовна</t>
  </si>
  <si>
    <t>Руслановна</t>
  </si>
  <si>
    <t>Артуровна</t>
  </si>
  <si>
    <t>Рафисович</t>
  </si>
  <si>
    <t>Клаудионорович</t>
  </si>
  <si>
    <t>Залия</t>
  </si>
  <si>
    <t>Петровна</t>
  </si>
  <si>
    <t>Госьков</t>
  </si>
  <si>
    <t>Дамирович</t>
  </si>
  <si>
    <t>Рифатовна</t>
  </si>
  <si>
    <t>Голубева</t>
  </si>
  <si>
    <t>Рамилевна</t>
  </si>
  <si>
    <t>Альбертович</t>
  </si>
  <si>
    <t>Алмазовна</t>
  </si>
  <si>
    <t>Аделевич</t>
  </si>
  <si>
    <t>Ильдарович</t>
  </si>
  <si>
    <t>Романовна</t>
  </si>
  <si>
    <t>Дамировна</t>
  </si>
  <si>
    <t>Антонович</t>
  </si>
  <si>
    <t>Эдуардович</t>
  </si>
  <si>
    <t>Романович</t>
  </si>
  <si>
    <t>Ахмадуллин</t>
  </si>
  <si>
    <t>Аяз</t>
  </si>
  <si>
    <t>Ильгамович</t>
  </si>
  <si>
    <t>Габидуллин</t>
  </si>
  <si>
    <t>Галимова</t>
  </si>
  <si>
    <t>Зуфаровна</t>
  </si>
  <si>
    <t>Дровосеков</t>
  </si>
  <si>
    <t>Андрей</t>
  </si>
  <si>
    <t>Маркухин</t>
  </si>
  <si>
    <t>Эмиль</t>
  </si>
  <si>
    <t>Низамиев</t>
  </si>
  <si>
    <t>Эдуард</t>
  </si>
  <si>
    <t>Поворов</t>
  </si>
  <si>
    <t>Юрьевич</t>
  </si>
  <si>
    <t>Полинчук</t>
  </si>
  <si>
    <t>Сафиканов</t>
  </si>
  <si>
    <t>Сафин</t>
  </si>
  <si>
    <t>Фахретдинов</t>
  </si>
  <si>
    <t>Сармат</t>
  </si>
  <si>
    <t>Черномазов</t>
  </si>
  <si>
    <t>Аникина</t>
  </si>
  <si>
    <t>Тамара</t>
  </si>
  <si>
    <t>Владиславовна</t>
  </si>
  <si>
    <t>Руслан</t>
  </si>
  <si>
    <t>Иркинович</t>
  </si>
  <si>
    <t>Гордеев</t>
  </si>
  <si>
    <t>Витальевич</t>
  </si>
  <si>
    <t>Красильников</t>
  </si>
  <si>
    <t>Хусаевнов</t>
  </si>
  <si>
    <t>Аникин</t>
  </si>
  <si>
    <t>Владиславович</t>
  </si>
  <si>
    <t>Вишняков</t>
  </si>
  <si>
    <t>Владислав</t>
  </si>
  <si>
    <t>Зайков</t>
  </si>
  <si>
    <t xml:space="preserve">Артем </t>
  </si>
  <si>
    <t xml:space="preserve">Ильиных </t>
  </si>
  <si>
    <t>Арсений</t>
  </si>
  <si>
    <t>Сионков</t>
  </si>
  <si>
    <t>Хабибуллина</t>
  </si>
  <si>
    <t>Амилла</t>
  </si>
  <si>
    <t>Гайнулин</t>
  </si>
  <si>
    <t>Фазулзянов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</si>
</sst>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ont="1" applyBorder="1" applyAlignment="1" applyProtection="1">
      <alignment horizontal="center"/>
    </xf>
    <xf numFmtId="0" fontId="4" fillId="0" borderId="1" xfId="0" applyFont="1" applyFill="1" applyBorder="1" applyAlignment="1">
      <alignment horizontal="left" vertical="center"/>
    </xf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6" fillId="0" borderId="3" xfId="0" applyFont="1" applyFill="1" applyBorder="1" applyAlignment="1" applyProtection="1">
      <alignment horizontal="center"/>
    </xf>
    <xf numFmtId="0" fontId="6" fillId="0" borderId="4" xfId="0" applyFont="1" applyFill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4" fontId="6" fillId="0" borderId="1" xfId="0" applyNumberFormat="1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14" fontId="0" fillId="0" borderId="1" xfId="0" applyNumberFormat="1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/>
    <xf numFmtId="0" fontId="0" fillId="0" borderId="1" xfId="0" applyFill="1" applyBorder="1" applyAlignment="1" applyProtection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1" xfId="0" applyFill="1" applyBorder="1"/>
    <xf numFmtId="0" fontId="7" fillId="0" borderId="0" xfId="0" applyNumberFormat="1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9"/>
  <sheetViews>
    <sheetView tabSelected="1" workbookViewId="0">
      <selection activeCell="M206" sqref="M206"/>
    </sheetView>
  </sheetViews>
  <sheetFormatPr defaultRowHeight="21" customHeight="1" x14ac:dyDescent="0.25"/>
  <cols>
    <col min="1" max="1" width="5.625" style="8" customWidth="1"/>
    <col min="2" max="2" width="15.25" customWidth="1"/>
    <col min="3" max="3" width="12.25" customWidth="1"/>
    <col min="4" max="4" width="19.5" customWidth="1"/>
    <col min="5" max="7" width="8.75" style="8"/>
    <col min="9" max="9" width="10.625" customWidth="1"/>
  </cols>
  <sheetData>
    <row r="1" spans="1:9" ht="43.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7" t="s">
        <v>8</v>
      </c>
    </row>
    <row r="2" spans="1:9" ht="15.75" x14ac:dyDescent="0.25">
      <c r="A2" s="18">
        <v>1</v>
      </c>
      <c r="B2" s="19">
        <v>3</v>
      </c>
      <c r="C2" s="18">
        <v>4</v>
      </c>
      <c r="D2" s="18">
        <v>5</v>
      </c>
      <c r="E2" s="18">
        <v>9</v>
      </c>
      <c r="F2" s="18">
        <v>10</v>
      </c>
      <c r="G2" s="18">
        <v>11</v>
      </c>
      <c r="H2" s="18">
        <v>12</v>
      </c>
      <c r="I2" s="18">
        <v>13</v>
      </c>
    </row>
    <row r="3" spans="1:9" ht="21" customHeight="1" x14ac:dyDescent="0.25">
      <c r="A3" s="20">
        <v>1</v>
      </c>
      <c r="B3" s="3" t="s">
        <v>57</v>
      </c>
      <c r="C3" s="2" t="s">
        <v>58</v>
      </c>
      <c r="D3" s="2" t="s">
        <v>59</v>
      </c>
      <c r="E3" s="20">
        <v>4</v>
      </c>
      <c r="F3" s="20">
        <v>4</v>
      </c>
      <c r="G3" s="20">
        <v>0</v>
      </c>
      <c r="H3" s="20">
        <v>56</v>
      </c>
      <c r="I3" s="21" t="s">
        <v>10</v>
      </c>
    </row>
    <row r="4" spans="1:9" ht="21" customHeight="1" x14ac:dyDescent="0.25">
      <c r="A4" s="23">
        <v>2</v>
      </c>
      <c r="B4" s="22" t="s">
        <v>102</v>
      </c>
      <c r="C4" s="2" t="s">
        <v>103</v>
      </c>
      <c r="D4" s="2" t="s">
        <v>101</v>
      </c>
      <c r="E4" s="23">
        <f t="shared" ref="E4:E6" si="0">$E$3</f>
        <v>4</v>
      </c>
      <c r="F4" s="23">
        <v>4</v>
      </c>
      <c r="G4" s="20">
        <v>7</v>
      </c>
      <c r="H4" s="20">
        <v>56</v>
      </c>
      <c r="I4" s="21" t="s">
        <v>10</v>
      </c>
    </row>
    <row r="5" spans="1:9" ht="21" customHeight="1" x14ac:dyDescent="0.25">
      <c r="A5" s="23">
        <v>3</v>
      </c>
      <c r="B5" s="5" t="s">
        <v>32</v>
      </c>
      <c r="C5" s="2" t="s">
        <v>33</v>
      </c>
      <c r="D5" s="2" t="s">
        <v>34</v>
      </c>
      <c r="E5" s="23">
        <f t="shared" si="0"/>
        <v>4</v>
      </c>
      <c r="F5" s="23">
        <v>4</v>
      </c>
      <c r="G5" s="20">
        <v>2</v>
      </c>
      <c r="H5" s="20">
        <v>56</v>
      </c>
      <c r="I5" s="21" t="s">
        <v>10</v>
      </c>
    </row>
    <row r="6" spans="1:9" ht="21" customHeight="1" x14ac:dyDescent="0.25">
      <c r="A6" s="23">
        <v>4</v>
      </c>
      <c r="B6" s="3" t="s">
        <v>35</v>
      </c>
      <c r="C6" s="2" t="s">
        <v>60</v>
      </c>
      <c r="D6" s="2" t="s">
        <v>36</v>
      </c>
      <c r="E6" s="23">
        <f t="shared" si="0"/>
        <v>4</v>
      </c>
      <c r="F6" s="23">
        <v>4</v>
      </c>
      <c r="G6" s="20">
        <v>10</v>
      </c>
      <c r="H6" s="20">
        <v>56</v>
      </c>
      <c r="I6" s="21" t="s">
        <v>10</v>
      </c>
    </row>
    <row r="7" spans="1:9" ht="21" customHeight="1" x14ac:dyDescent="0.25">
      <c r="A7" s="23">
        <v>5</v>
      </c>
      <c r="B7" s="3" t="s">
        <v>37</v>
      </c>
      <c r="C7" s="2" t="s">
        <v>61</v>
      </c>
      <c r="D7" s="2" t="s">
        <v>62</v>
      </c>
      <c r="E7" s="23">
        <f t="shared" ref="E7:E27" si="1">$E$3</f>
        <v>4</v>
      </c>
      <c r="F7" s="23">
        <v>4</v>
      </c>
      <c r="G7" s="20">
        <v>0</v>
      </c>
      <c r="H7" s="20">
        <v>56</v>
      </c>
      <c r="I7" s="21" t="s">
        <v>10</v>
      </c>
    </row>
    <row r="8" spans="1:9" ht="21" customHeight="1" x14ac:dyDescent="0.25">
      <c r="A8" s="23">
        <v>6</v>
      </c>
      <c r="B8" s="3" t="s">
        <v>38</v>
      </c>
      <c r="C8" s="2" t="s">
        <v>63</v>
      </c>
      <c r="D8" s="2" t="s">
        <v>64</v>
      </c>
      <c r="E8" s="23">
        <f t="shared" si="1"/>
        <v>4</v>
      </c>
      <c r="F8" s="23">
        <v>4</v>
      </c>
      <c r="G8" s="20">
        <v>7</v>
      </c>
      <c r="H8" s="20">
        <v>56</v>
      </c>
      <c r="I8" s="21" t="s">
        <v>10</v>
      </c>
    </row>
    <row r="9" spans="1:9" ht="21" customHeight="1" x14ac:dyDescent="0.25">
      <c r="A9" s="23">
        <v>7</v>
      </c>
      <c r="B9" s="3" t="s">
        <v>39</v>
      </c>
      <c r="C9" s="2" t="s">
        <v>65</v>
      </c>
      <c r="D9" s="2" t="s">
        <v>66</v>
      </c>
      <c r="E9" s="23">
        <f t="shared" si="1"/>
        <v>4</v>
      </c>
      <c r="F9" s="23">
        <v>4</v>
      </c>
      <c r="G9" s="20">
        <v>0</v>
      </c>
      <c r="H9" s="20">
        <v>56</v>
      </c>
      <c r="I9" s="21" t="s">
        <v>10</v>
      </c>
    </row>
    <row r="10" spans="1:9" ht="21" customHeight="1" x14ac:dyDescent="0.25">
      <c r="A10" s="23">
        <v>8</v>
      </c>
      <c r="B10" s="3" t="s">
        <v>44</v>
      </c>
      <c r="C10" s="2" t="s">
        <v>45</v>
      </c>
      <c r="D10" s="2" t="s">
        <v>67</v>
      </c>
      <c r="E10" s="23">
        <f t="shared" si="1"/>
        <v>4</v>
      </c>
      <c r="F10" s="23">
        <v>4</v>
      </c>
      <c r="G10" s="20">
        <v>9</v>
      </c>
      <c r="H10" s="20">
        <v>56</v>
      </c>
      <c r="I10" s="21" t="s">
        <v>10</v>
      </c>
    </row>
    <row r="11" spans="1:9" ht="21" customHeight="1" x14ac:dyDescent="0.25">
      <c r="A11" s="23">
        <v>9</v>
      </c>
      <c r="B11" s="3" t="s">
        <v>40</v>
      </c>
      <c r="C11" s="2" t="s">
        <v>42</v>
      </c>
      <c r="D11" s="2" t="s">
        <v>68</v>
      </c>
      <c r="E11" s="23">
        <f t="shared" si="1"/>
        <v>4</v>
      </c>
      <c r="F11" s="23">
        <v>4</v>
      </c>
      <c r="G11" s="20">
        <v>0</v>
      </c>
      <c r="H11" s="20">
        <v>56</v>
      </c>
      <c r="I11" s="21" t="s">
        <v>10</v>
      </c>
    </row>
    <row r="12" spans="1:9" ht="21" customHeight="1" x14ac:dyDescent="0.25">
      <c r="A12" s="23">
        <v>10</v>
      </c>
      <c r="B12" s="3" t="s">
        <v>40</v>
      </c>
      <c r="C12" s="2" t="s">
        <v>41</v>
      </c>
      <c r="D12" s="2" t="s">
        <v>68</v>
      </c>
      <c r="E12" s="23">
        <f t="shared" si="1"/>
        <v>4</v>
      </c>
      <c r="F12" s="23">
        <v>4</v>
      </c>
      <c r="G12" s="20">
        <v>7</v>
      </c>
      <c r="H12" s="20">
        <v>56</v>
      </c>
      <c r="I12" s="21" t="s">
        <v>10</v>
      </c>
    </row>
    <row r="13" spans="1:9" ht="21" customHeight="1" x14ac:dyDescent="0.25">
      <c r="A13" s="23">
        <v>11</v>
      </c>
      <c r="B13" s="3" t="s">
        <v>69</v>
      </c>
      <c r="C13" s="2" t="s">
        <v>46</v>
      </c>
      <c r="D13" s="2" t="s">
        <v>70</v>
      </c>
      <c r="E13" s="23">
        <f t="shared" si="1"/>
        <v>4</v>
      </c>
      <c r="F13" s="23">
        <v>4</v>
      </c>
      <c r="G13" s="20">
        <v>7</v>
      </c>
      <c r="H13" s="20">
        <v>56</v>
      </c>
      <c r="I13" s="21" t="s">
        <v>10</v>
      </c>
    </row>
    <row r="14" spans="1:9" ht="21" customHeight="1" x14ac:dyDescent="0.25">
      <c r="A14" s="23">
        <v>12</v>
      </c>
      <c r="B14" s="3" t="s">
        <v>71</v>
      </c>
      <c r="C14" s="2" t="s">
        <v>43</v>
      </c>
      <c r="D14" s="2" t="s">
        <v>64</v>
      </c>
      <c r="E14" s="23">
        <f t="shared" si="1"/>
        <v>4</v>
      </c>
      <c r="F14" s="23">
        <v>4</v>
      </c>
      <c r="G14" s="20">
        <v>3</v>
      </c>
      <c r="H14" s="20">
        <v>56</v>
      </c>
      <c r="I14" s="21" t="s">
        <v>10</v>
      </c>
    </row>
    <row r="15" spans="1:9" ht="21" customHeight="1" x14ac:dyDescent="0.25">
      <c r="A15" s="23">
        <v>13</v>
      </c>
      <c r="B15" s="3" t="s">
        <v>47</v>
      </c>
      <c r="C15" s="2" t="s">
        <v>72</v>
      </c>
      <c r="D15" s="2" t="s">
        <v>73</v>
      </c>
      <c r="E15" s="23">
        <f t="shared" si="1"/>
        <v>4</v>
      </c>
      <c r="F15" s="23">
        <v>4</v>
      </c>
      <c r="G15" s="20">
        <v>10</v>
      </c>
      <c r="H15" s="20">
        <v>56</v>
      </c>
      <c r="I15" s="21" t="s">
        <v>10</v>
      </c>
    </row>
    <row r="16" spans="1:9" ht="21" customHeight="1" x14ac:dyDescent="0.25">
      <c r="A16" s="23">
        <v>14</v>
      </c>
      <c r="B16" s="3" t="s">
        <v>74</v>
      </c>
      <c r="C16" s="2" t="s">
        <v>75</v>
      </c>
      <c r="D16" s="2" t="s">
        <v>76</v>
      </c>
      <c r="E16" s="23">
        <f t="shared" si="1"/>
        <v>4</v>
      </c>
      <c r="F16" s="23">
        <v>4</v>
      </c>
      <c r="G16" s="20">
        <v>7</v>
      </c>
      <c r="H16" s="20">
        <v>56</v>
      </c>
      <c r="I16" s="21" t="s">
        <v>10</v>
      </c>
    </row>
    <row r="17" spans="1:9" ht="21" customHeight="1" x14ac:dyDescent="0.25">
      <c r="A17" s="23">
        <v>15</v>
      </c>
      <c r="B17" s="3" t="s">
        <v>48</v>
      </c>
      <c r="C17" s="2" t="s">
        <v>77</v>
      </c>
      <c r="D17" s="2" t="s">
        <v>78</v>
      </c>
      <c r="E17" s="23">
        <f t="shared" si="1"/>
        <v>4</v>
      </c>
      <c r="F17" s="23">
        <v>4</v>
      </c>
      <c r="G17" s="20">
        <v>3</v>
      </c>
      <c r="H17" s="20">
        <v>56</v>
      </c>
      <c r="I17" s="21" t="s">
        <v>10</v>
      </c>
    </row>
    <row r="18" spans="1:9" ht="21" customHeight="1" x14ac:dyDescent="0.25">
      <c r="A18" s="23">
        <v>16</v>
      </c>
      <c r="B18" s="3" t="s">
        <v>79</v>
      </c>
      <c r="C18" s="2" t="s">
        <v>80</v>
      </c>
      <c r="D18" s="2" t="s">
        <v>81</v>
      </c>
      <c r="E18" s="23">
        <f t="shared" si="1"/>
        <v>4</v>
      </c>
      <c r="F18" s="23">
        <v>4</v>
      </c>
      <c r="G18" s="20">
        <v>10</v>
      </c>
      <c r="H18" s="20">
        <v>56</v>
      </c>
      <c r="I18" s="21" t="s">
        <v>10</v>
      </c>
    </row>
    <row r="19" spans="1:9" ht="21" customHeight="1" x14ac:dyDescent="0.25">
      <c r="A19" s="23">
        <v>17</v>
      </c>
      <c r="B19" s="3" t="s">
        <v>82</v>
      </c>
      <c r="C19" s="2" t="s">
        <v>83</v>
      </c>
      <c r="D19" s="2" t="s">
        <v>84</v>
      </c>
      <c r="E19" s="23">
        <f t="shared" si="1"/>
        <v>4</v>
      </c>
      <c r="F19" s="23">
        <v>4</v>
      </c>
      <c r="G19" s="20">
        <v>0</v>
      </c>
      <c r="H19" s="20">
        <v>56</v>
      </c>
      <c r="I19" s="21" t="s">
        <v>10</v>
      </c>
    </row>
    <row r="20" spans="1:9" ht="21" customHeight="1" x14ac:dyDescent="0.25">
      <c r="A20" s="23">
        <v>18</v>
      </c>
      <c r="B20" s="3" t="s">
        <v>49</v>
      </c>
      <c r="C20" s="2" t="s">
        <v>85</v>
      </c>
      <c r="D20" s="2" t="s">
        <v>86</v>
      </c>
      <c r="E20" s="23">
        <f t="shared" si="1"/>
        <v>4</v>
      </c>
      <c r="F20" s="23">
        <v>4</v>
      </c>
      <c r="G20" s="20">
        <v>17</v>
      </c>
      <c r="H20" s="20">
        <v>56</v>
      </c>
      <c r="I20" s="21" t="s">
        <v>10</v>
      </c>
    </row>
    <row r="21" spans="1:9" ht="21" customHeight="1" x14ac:dyDescent="0.25">
      <c r="A21" s="23">
        <v>19</v>
      </c>
      <c r="B21" s="3" t="s">
        <v>50</v>
      </c>
      <c r="C21" s="2" t="s">
        <v>87</v>
      </c>
      <c r="D21" s="2" t="s">
        <v>88</v>
      </c>
      <c r="E21" s="23">
        <f t="shared" si="1"/>
        <v>4</v>
      </c>
      <c r="F21" s="23">
        <v>4</v>
      </c>
      <c r="G21" s="20">
        <v>14</v>
      </c>
      <c r="H21" s="20">
        <v>56</v>
      </c>
      <c r="I21" s="21" t="s">
        <v>10</v>
      </c>
    </row>
    <row r="22" spans="1:9" ht="21" customHeight="1" x14ac:dyDescent="0.25">
      <c r="A22" s="23">
        <v>20</v>
      </c>
      <c r="B22" s="3" t="s">
        <v>51</v>
      </c>
      <c r="C22" s="2" t="s">
        <v>60</v>
      </c>
      <c r="D22" s="2" t="s">
        <v>89</v>
      </c>
      <c r="E22" s="23">
        <f t="shared" si="1"/>
        <v>4</v>
      </c>
      <c r="F22" s="23">
        <v>4</v>
      </c>
      <c r="G22" s="20">
        <v>7</v>
      </c>
      <c r="H22" s="20">
        <v>56</v>
      </c>
      <c r="I22" s="21" t="s">
        <v>10</v>
      </c>
    </row>
    <row r="23" spans="1:9" ht="21" customHeight="1" x14ac:dyDescent="0.25">
      <c r="A23" s="23">
        <v>21</v>
      </c>
      <c r="B23" s="3" t="s">
        <v>52</v>
      </c>
      <c r="C23" s="2" t="s">
        <v>90</v>
      </c>
      <c r="D23" s="2" t="s">
        <v>91</v>
      </c>
      <c r="E23" s="23">
        <f t="shared" si="1"/>
        <v>4</v>
      </c>
      <c r="F23" s="23">
        <v>4</v>
      </c>
      <c r="G23" s="20">
        <v>9</v>
      </c>
      <c r="H23" s="20">
        <v>56</v>
      </c>
      <c r="I23" s="21" t="s">
        <v>10</v>
      </c>
    </row>
    <row r="24" spans="1:9" ht="21" customHeight="1" x14ac:dyDescent="0.25">
      <c r="A24" s="23">
        <v>22</v>
      </c>
      <c r="B24" s="3" t="s">
        <v>53</v>
      </c>
      <c r="C24" s="2" t="s">
        <v>92</v>
      </c>
      <c r="D24" s="2" t="s">
        <v>93</v>
      </c>
      <c r="E24" s="23">
        <f t="shared" si="1"/>
        <v>4</v>
      </c>
      <c r="F24" s="23">
        <v>4</v>
      </c>
      <c r="G24" s="20">
        <v>12</v>
      </c>
      <c r="H24" s="20">
        <v>56</v>
      </c>
      <c r="I24" s="21" t="s">
        <v>10</v>
      </c>
    </row>
    <row r="25" spans="1:9" ht="21" customHeight="1" x14ac:dyDescent="0.25">
      <c r="A25" s="23">
        <v>23</v>
      </c>
      <c r="B25" s="3" t="s">
        <v>54</v>
      </c>
      <c r="C25" s="2" t="s">
        <v>94</v>
      </c>
      <c r="D25" s="2" t="s">
        <v>73</v>
      </c>
      <c r="E25" s="23">
        <f t="shared" si="1"/>
        <v>4</v>
      </c>
      <c r="F25" s="23">
        <v>4</v>
      </c>
      <c r="G25" s="20">
        <v>0</v>
      </c>
      <c r="H25" s="20">
        <v>56</v>
      </c>
      <c r="I25" s="21" t="s">
        <v>10</v>
      </c>
    </row>
    <row r="26" spans="1:9" ht="21" customHeight="1" x14ac:dyDescent="0.25">
      <c r="A26" s="23">
        <v>24</v>
      </c>
      <c r="B26" s="3" t="s">
        <v>55</v>
      </c>
      <c r="C26" s="2" t="s">
        <v>95</v>
      </c>
      <c r="D26" s="2" t="s">
        <v>96</v>
      </c>
      <c r="E26" s="23">
        <f t="shared" si="1"/>
        <v>4</v>
      </c>
      <c r="F26" s="23">
        <v>4</v>
      </c>
      <c r="G26" s="20">
        <v>31</v>
      </c>
      <c r="H26" s="20">
        <v>56</v>
      </c>
      <c r="I26" s="21" t="s">
        <v>31</v>
      </c>
    </row>
    <row r="27" spans="1:9" ht="21" customHeight="1" x14ac:dyDescent="0.25">
      <c r="A27" s="23">
        <v>25</v>
      </c>
      <c r="B27" s="3" t="s">
        <v>56</v>
      </c>
      <c r="C27" s="2" t="s">
        <v>97</v>
      </c>
      <c r="D27" s="2" t="s">
        <v>98</v>
      </c>
      <c r="E27" s="23">
        <f t="shared" si="1"/>
        <v>4</v>
      </c>
      <c r="F27" s="23">
        <v>4</v>
      </c>
      <c r="G27" s="20">
        <v>21</v>
      </c>
      <c r="H27" s="20">
        <v>56</v>
      </c>
      <c r="I27" s="21" t="s">
        <v>10</v>
      </c>
    </row>
    <row r="28" spans="1:9" ht="21" customHeight="1" x14ac:dyDescent="0.25">
      <c r="A28" s="23">
        <v>26</v>
      </c>
      <c r="B28" s="22" t="s">
        <v>99</v>
      </c>
      <c r="C28" s="22" t="s">
        <v>100</v>
      </c>
      <c r="D28" s="22" t="s">
        <v>101</v>
      </c>
      <c r="E28" s="23">
        <v>4</v>
      </c>
      <c r="F28" s="23">
        <v>4</v>
      </c>
      <c r="G28" s="20">
        <v>3</v>
      </c>
      <c r="H28" s="20">
        <v>56</v>
      </c>
      <c r="I28" s="21" t="s">
        <v>10</v>
      </c>
    </row>
    <row r="29" spans="1:9" ht="21" customHeight="1" x14ac:dyDescent="0.25">
      <c r="A29" s="23">
        <v>27</v>
      </c>
      <c r="B29" s="22" t="s">
        <v>104</v>
      </c>
      <c r="C29" s="22" t="s">
        <v>105</v>
      </c>
      <c r="D29" s="22" t="s">
        <v>106</v>
      </c>
      <c r="E29" s="23">
        <v>4</v>
      </c>
      <c r="F29" s="23">
        <v>4</v>
      </c>
      <c r="G29" s="20">
        <v>3</v>
      </c>
      <c r="H29" s="20">
        <v>56</v>
      </c>
      <c r="I29" s="21" t="s">
        <v>10</v>
      </c>
    </row>
    <row r="30" spans="1:9" ht="21" customHeight="1" x14ac:dyDescent="0.25">
      <c r="A30" s="9">
        <v>28</v>
      </c>
      <c r="B30" s="12" t="s">
        <v>107</v>
      </c>
      <c r="C30" s="13" t="s">
        <v>108</v>
      </c>
      <c r="D30" s="24" t="s">
        <v>476</v>
      </c>
      <c r="E30" s="25">
        <v>5</v>
      </c>
      <c r="F30" s="15">
        <v>5</v>
      </c>
      <c r="G30" s="25">
        <v>10</v>
      </c>
      <c r="H30" s="25">
        <v>56</v>
      </c>
      <c r="I30" s="14" t="s">
        <v>10</v>
      </c>
    </row>
    <row r="31" spans="1:9" ht="21" customHeight="1" x14ac:dyDescent="0.25">
      <c r="A31" s="10">
        <v>29</v>
      </c>
      <c r="B31" s="26" t="s">
        <v>109</v>
      </c>
      <c r="C31" s="26" t="s">
        <v>110</v>
      </c>
      <c r="D31" s="26" t="s">
        <v>477</v>
      </c>
      <c r="E31" s="25">
        <v>5</v>
      </c>
      <c r="F31" s="25">
        <v>5</v>
      </c>
      <c r="G31" s="25">
        <v>2</v>
      </c>
      <c r="H31" s="20">
        <v>56</v>
      </c>
      <c r="I31" s="25" t="s">
        <v>10</v>
      </c>
    </row>
    <row r="32" spans="1:9" ht="21" customHeight="1" x14ac:dyDescent="0.25">
      <c r="A32" s="27">
        <v>30</v>
      </c>
      <c r="B32" s="24" t="s">
        <v>111</v>
      </c>
      <c r="C32" s="24" t="s">
        <v>112</v>
      </c>
      <c r="D32" s="24"/>
      <c r="E32" s="25">
        <v>5</v>
      </c>
      <c r="F32" s="25">
        <v>5</v>
      </c>
      <c r="G32" s="25">
        <v>10</v>
      </c>
      <c r="H32" s="20">
        <v>56</v>
      </c>
      <c r="I32" s="25" t="s">
        <v>10</v>
      </c>
    </row>
    <row r="33" spans="1:19" ht="21" customHeight="1" x14ac:dyDescent="0.25">
      <c r="A33" s="27">
        <v>31</v>
      </c>
      <c r="B33" s="24" t="s">
        <v>102</v>
      </c>
      <c r="C33" s="24" t="s">
        <v>113</v>
      </c>
      <c r="D33" s="24" t="s">
        <v>424</v>
      </c>
      <c r="E33" s="25">
        <v>5</v>
      </c>
      <c r="F33" s="25">
        <v>5</v>
      </c>
      <c r="G33" s="25">
        <v>14</v>
      </c>
      <c r="H33" s="20">
        <v>56</v>
      </c>
      <c r="I33" s="24" t="s">
        <v>10</v>
      </c>
    </row>
    <row r="34" spans="1:19" ht="21" customHeight="1" x14ac:dyDescent="0.25">
      <c r="A34" s="27">
        <v>32</v>
      </c>
      <c r="B34" s="24" t="s">
        <v>114</v>
      </c>
      <c r="C34" s="24" t="s">
        <v>61</v>
      </c>
      <c r="D34" s="24" t="s">
        <v>86</v>
      </c>
      <c r="E34" s="25">
        <v>5</v>
      </c>
      <c r="F34" s="25">
        <v>5</v>
      </c>
      <c r="G34" s="25">
        <v>3</v>
      </c>
      <c r="H34" s="20">
        <v>56</v>
      </c>
      <c r="I34" s="24" t="s">
        <v>10</v>
      </c>
    </row>
    <row r="35" spans="1:19" ht="21" customHeight="1" x14ac:dyDescent="0.25">
      <c r="A35" s="27">
        <v>33</v>
      </c>
      <c r="B35" s="24" t="s">
        <v>115</v>
      </c>
      <c r="C35" s="24" t="s">
        <v>45</v>
      </c>
      <c r="D35" s="24" t="s">
        <v>340</v>
      </c>
      <c r="E35" s="25">
        <v>5</v>
      </c>
      <c r="F35" s="25">
        <v>5</v>
      </c>
      <c r="G35" s="25">
        <v>7</v>
      </c>
      <c r="H35" s="20">
        <v>56</v>
      </c>
      <c r="I35" s="24" t="s">
        <v>10</v>
      </c>
    </row>
    <row r="36" spans="1:19" ht="21" customHeight="1" x14ac:dyDescent="0.25">
      <c r="A36" s="27">
        <v>34</v>
      </c>
      <c r="B36" s="24" t="s">
        <v>116</v>
      </c>
      <c r="C36" s="24" t="s">
        <v>42</v>
      </c>
      <c r="D36" s="24" t="s">
        <v>478</v>
      </c>
      <c r="E36" s="25">
        <v>5</v>
      </c>
      <c r="F36" s="25">
        <v>5</v>
      </c>
      <c r="G36" s="25">
        <v>0</v>
      </c>
      <c r="H36" s="20">
        <v>56</v>
      </c>
      <c r="I36" s="24" t="s">
        <v>10</v>
      </c>
    </row>
    <row r="37" spans="1:19" ht="21" customHeight="1" x14ac:dyDescent="0.25">
      <c r="A37" s="27">
        <v>35</v>
      </c>
      <c r="B37" s="24" t="s">
        <v>117</v>
      </c>
      <c r="C37" s="24" t="s">
        <v>118</v>
      </c>
      <c r="D37" s="24" t="s">
        <v>399</v>
      </c>
      <c r="E37" s="25">
        <v>5</v>
      </c>
      <c r="F37" s="25">
        <v>5</v>
      </c>
      <c r="G37" s="25">
        <v>0</v>
      </c>
      <c r="H37" s="20">
        <v>56</v>
      </c>
      <c r="I37" s="24" t="s">
        <v>10</v>
      </c>
    </row>
    <row r="38" spans="1:19" ht="21" customHeight="1" x14ac:dyDescent="0.25">
      <c r="A38" s="27">
        <v>36</v>
      </c>
      <c r="B38" s="24" t="s">
        <v>119</v>
      </c>
      <c r="C38" s="24" t="s">
        <v>120</v>
      </c>
      <c r="D38" s="24" t="s">
        <v>384</v>
      </c>
      <c r="E38" s="25">
        <v>5</v>
      </c>
      <c r="F38" s="25">
        <v>5</v>
      </c>
      <c r="G38" s="25">
        <v>3</v>
      </c>
      <c r="H38" s="20">
        <v>56</v>
      </c>
      <c r="I38" s="24" t="s">
        <v>10</v>
      </c>
    </row>
    <row r="39" spans="1:19" s="6" customFormat="1" ht="21" customHeight="1" x14ac:dyDescent="0.25">
      <c r="A39" s="27">
        <v>37</v>
      </c>
      <c r="B39" s="24" t="s">
        <v>121</v>
      </c>
      <c r="C39" s="24" t="s">
        <v>100</v>
      </c>
      <c r="D39" s="24" t="s">
        <v>265</v>
      </c>
      <c r="E39" s="25">
        <v>5</v>
      </c>
      <c r="F39" s="25">
        <v>5</v>
      </c>
      <c r="G39" s="25">
        <v>35</v>
      </c>
      <c r="H39" s="20">
        <v>56</v>
      </c>
      <c r="I39" s="24" t="s">
        <v>31</v>
      </c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 ht="21" customHeight="1" x14ac:dyDescent="0.25">
      <c r="A40" s="27">
        <v>38</v>
      </c>
      <c r="B40" s="24" t="s">
        <v>122</v>
      </c>
      <c r="C40" s="24" t="s">
        <v>75</v>
      </c>
      <c r="D40" s="24" t="s">
        <v>433</v>
      </c>
      <c r="E40" s="25">
        <v>5</v>
      </c>
      <c r="F40" s="25">
        <v>5</v>
      </c>
      <c r="G40" s="25">
        <v>7</v>
      </c>
      <c r="H40" s="20">
        <v>56</v>
      </c>
      <c r="I40" s="24" t="s">
        <v>10</v>
      </c>
    </row>
    <row r="41" spans="1:19" ht="21" customHeight="1" x14ac:dyDescent="0.25">
      <c r="A41" s="27">
        <v>39</v>
      </c>
      <c r="B41" s="24" t="s">
        <v>123</v>
      </c>
      <c r="C41" s="24" t="s">
        <v>124</v>
      </c>
      <c r="D41" s="24" t="s">
        <v>422</v>
      </c>
      <c r="E41" s="25">
        <v>5</v>
      </c>
      <c r="F41" s="25">
        <v>5</v>
      </c>
      <c r="G41" s="25">
        <v>3</v>
      </c>
      <c r="H41" s="20">
        <v>56</v>
      </c>
      <c r="I41" s="24" t="s">
        <v>10</v>
      </c>
    </row>
    <row r="42" spans="1:19" ht="21" customHeight="1" x14ac:dyDescent="0.25">
      <c r="A42" s="27">
        <v>40</v>
      </c>
      <c r="B42" s="24" t="s">
        <v>125</v>
      </c>
      <c r="C42" s="24" t="s">
        <v>126</v>
      </c>
      <c r="D42" s="24" t="s">
        <v>422</v>
      </c>
      <c r="E42" s="25">
        <v>5</v>
      </c>
      <c r="F42" s="25">
        <v>5</v>
      </c>
      <c r="G42" s="25">
        <v>7</v>
      </c>
      <c r="H42" s="20">
        <v>56</v>
      </c>
      <c r="I42" s="24" t="s">
        <v>10</v>
      </c>
    </row>
    <row r="43" spans="1:19" s="7" customFormat="1" ht="21" customHeight="1" x14ac:dyDescent="0.25">
      <c r="A43" s="27">
        <v>41</v>
      </c>
      <c r="B43" s="24" t="s">
        <v>56</v>
      </c>
      <c r="C43" s="24" t="s">
        <v>127</v>
      </c>
      <c r="D43" s="24" t="s">
        <v>343</v>
      </c>
      <c r="E43" s="25">
        <v>5</v>
      </c>
      <c r="F43" s="25">
        <v>5</v>
      </c>
      <c r="G43" s="25">
        <v>17</v>
      </c>
      <c r="H43" s="20">
        <v>56</v>
      </c>
      <c r="I43" s="24" t="s">
        <v>10</v>
      </c>
    </row>
    <row r="44" spans="1:19" ht="21" customHeight="1" x14ac:dyDescent="0.25">
      <c r="A44" s="27">
        <v>42</v>
      </c>
      <c r="B44" s="24" t="s">
        <v>128</v>
      </c>
      <c r="C44" s="24" t="s">
        <v>58</v>
      </c>
      <c r="D44" s="24" t="s">
        <v>476</v>
      </c>
      <c r="E44" s="25">
        <v>5</v>
      </c>
      <c r="F44" s="25">
        <v>5</v>
      </c>
      <c r="G44" s="25">
        <v>0</v>
      </c>
      <c r="H44" s="20">
        <v>56</v>
      </c>
      <c r="I44" s="24" t="s">
        <v>10</v>
      </c>
    </row>
    <row r="45" spans="1:19" ht="21" customHeight="1" x14ac:dyDescent="0.25">
      <c r="A45" s="27">
        <v>43</v>
      </c>
      <c r="B45" s="24" t="s">
        <v>479</v>
      </c>
      <c r="C45" s="24" t="s">
        <v>129</v>
      </c>
      <c r="D45" s="24" t="s">
        <v>91</v>
      </c>
      <c r="E45" s="25">
        <v>5</v>
      </c>
      <c r="F45" s="25">
        <v>5</v>
      </c>
      <c r="G45" s="25">
        <v>0</v>
      </c>
      <c r="H45" s="20">
        <v>56</v>
      </c>
      <c r="I45" s="24" t="s">
        <v>10</v>
      </c>
    </row>
    <row r="46" spans="1:19" ht="21" customHeight="1" x14ac:dyDescent="0.25">
      <c r="A46" s="27">
        <v>44</v>
      </c>
      <c r="B46" s="24" t="s">
        <v>130</v>
      </c>
      <c r="C46" s="24" t="s">
        <v>131</v>
      </c>
      <c r="D46" s="24" t="s">
        <v>480</v>
      </c>
      <c r="E46" s="25">
        <v>5</v>
      </c>
      <c r="F46" s="25">
        <v>5</v>
      </c>
      <c r="G46" s="25">
        <v>3</v>
      </c>
      <c r="H46" s="20">
        <v>56</v>
      </c>
      <c r="I46" s="24" t="s">
        <v>10</v>
      </c>
    </row>
    <row r="47" spans="1:19" ht="21" customHeight="1" x14ac:dyDescent="0.25">
      <c r="A47" s="27">
        <v>45</v>
      </c>
      <c r="B47" s="24" t="s">
        <v>132</v>
      </c>
      <c r="C47" s="24" t="s">
        <v>43</v>
      </c>
      <c r="D47" s="24" t="s">
        <v>481</v>
      </c>
      <c r="E47" s="25">
        <v>5</v>
      </c>
      <c r="F47" s="25">
        <v>5</v>
      </c>
      <c r="G47" s="25">
        <v>0</v>
      </c>
      <c r="H47" s="20">
        <v>56</v>
      </c>
      <c r="I47" s="24" t="s">
        <v>10</v>
      </c>
    </row>
    <row r="48" spans="1:19" ht="21" customHeight="1" x14ac:dyDescent="0.25">
      <c r="A48" s="27">
        <v>46</v>
      </c>
      <c r="B48" s="24" t="s">
        <v>133</v>
      </c>
      <c r="C48" s="24" t="s">
        <v>134</v>
      </c>
      <c r="D48" s="24" t="s">
        <v>482</v>
      </c>
      <c r="E48" s="25">
        <v>5</v>
      </c>
      <c r="F48" s="25">
        <v>5</v>
      </c>
      <c r="G48" s="25">
        <v>0</v>
      </c>
      <c r="H48" s="20">
        <v>56</v>
      </c>
      <c r="I48" s="24" t="s">
        <v>10</v>
      </c>
    </row>
    <row r="49" spans="1:19" ht="21" customHeight="1" x14ac:dyDescent="0.25">
      <c r="A49" s="27">
        <v>47</v>
      </c>
      <c r="B49" s="24" t="s">
        <v>135</v>
      </c>
      <c r="C49" s="24" t="s">
        <v>136</v>
      </c>
      <c r="D49" s="24" t="s">
        <v>89</v>
      </c>
      <c r="E49" s="25">
        <v>5</v>
      </c>
      <c r="F49" s="25">
        <v>5</v>
      </c>
      <c r="G49" s="25">
        <v>10</v>
      </c>
      <c r="H49" s="20">
        <v>56</v>
      </c>
      <c r="I49" s="24" t="s">
        <v>10</v>
      </c>
    </row>
    <row r="50" spans="1:19" ht="21" customHeight="1" x14ac:dyDescent="0.25">
      <c r="A50" s="27">
        <v>48</v>
      </c>
      <c r="B50" s="24" t="s">
        <v>137</v>
      </c>
      <c r="C50" s="24" t="s">
        <v>138</v>
      </c>
      <c r="D50" s="24" t="s">
        <v>267</v>
      </c>
      <c r="E50" s="25">
        <v>5</v>
      </c>
      <c r="F50" s="25">
        <v>5</v>
      </c>
      <c r="G50" s="25">
        <v>7</v>
      </c>
      <c r="H50" s="20">
        <v>56</v>
      </c>
      <c r="I50" s="24" t="s">
        <v>10</v>
      </c>
    </row>
    <row r="51" spans="1:19" ht="21" customHeight="1" x14ac:dyDescent="0.25">
      <c r="A51" s="27">
        <v>49</v>
      </c>
      <c r="B51" s="24" t="s">
        <v>140</v>
      </c>
      <c r="C51" s="24" t="s">
        <v>139</v>
      </c>
      <c r="D51" s="24" t="s">
        <v>483</v>
      </c>
      <c r="E51" s="25">
        <v>5</v>
      </c>
      <c r="F51" s="25">
        <v>5</v>
      </c>
      <c r="G51" s="25">
        <v>0</v>
      </c>
      <c r="H51" s="20">
        <v>56</v>
      </c>
      <c r="I51" s="24" t="s">
        <v>10</v>
      </c>
    </row>
    <row r="52" spans="1:19" ht="21" customHeight="1" x14ac:dyDescent="0.25">
      <c r="A52" s="27">
        <v>50</v>
      </c>
      <c r="B52" s="24" t="s">
        <v>141</v>
      </c>
      <c r="C52" s="24" t="s">
        <v>142</v>
      </c>
      <c r="D52" s="24" t="s">
        <v>426</v>
      </c>
      <c r="E52" s="25">
        <v>5</v>
      </c>
      <c r="F52" s="25">
        <v>5</v>
      </c>
      <c r="G52" s="25">
        <v>3</v>
      </c>
      <c r="H52" s="20">
        <v>56</v>
      </c>
      <c r="I52" s="24" t="s">
        <v>10</v>
      </c>
    </row>
    <row r="53" spans="1:19" ht="21" customHeight="1" x14ac:dyDescent="0.25">
      <c r="A53" s="27">
        <v>51</v>
      </c>
      <c r="B53" s="24" t="s">
        <v>143</v>
      </c>
      <c r="C53" s="24" t="s">
        <v>144</v>
      </c>
      <c r="D53" s="24" t="s">
        <v>305</v>
      </c>
      <c r="E53" s="25">
        <v>5</v>
      </c>
      <c r="F53" s="25">
        <v>5</v>
      </c>
      <c r="G53" s="25">
        <v>14</v>
      </c>
      <c r="H53" s="20">
        <v>56</v>
      </c>
      <c r="I53" s="24" t="s">
        <v>10</v>
      </c>
    </row>
    <row r="54" spans="1:19" ht="21" customHeight="1" x14ac:dyDescent="0.25">
      <c r="A54" s="27">
        <v>52</v>
      </c>
      <c r="B54" s="24" t="s">
        <v>145</v>
      </c>
      <c r="C54" s="24" t="s">
        <v>146</v>
      </c>
      <c r="D54" s="24" t="s">
        <v>66</v>
      </c>
      <c r="E54" s="25">
        <v>5</v>
      </c>
      <c r="F54" s="25">
        <v>5</v>
      </c>
      <c r="G54" s="25">
        <v>0</v>
      </c>
      <c r="H54" s="20">
        <v>56</v>
      </c>
      <c r="I54" s="24" t="s">
        <v>10</v>
      </c>
    </row>
    <row r="55" spans="1:19" ht="21" customHeight="1" x14ac:dyDescent="0.25">
      <c r="A55" s="27">
        <v>53</v>
      </c>
      <c r="B55" s="24" t="s">
        <v>147</v>
      </c>
      <c r="C55" s="24" t="s">
        <v>148</v>
      </c>
      <c r="D55" s="24" t="s">
        <v>91</v>
      </c>
      <c r="E55" s="25">
        <v>5</v>
      </c>
      <c r="F55" s="25">
        <v>5</v>
      </c>
      <c r="G55" s="25">
        <v>3</v>
      </c>
      <c r="H55" s="20">
        <v>56</v>
      </c>
      <c r="I55" s="24" t="s">
        <v>10</v>
      </c>
    </row>
    <row r="56" spans="1:19" ht="21" customHeight="1" x14ac:dyDescent="0.25">
      <c r="A56" s="27">
        <v>54</v>
      </c>
      <c r="B56" s="24" t="s">
        <v>149</v>
      </c>
      <c r="C56" s="24" t="s">
        <v>58</v>
      </c>
      <c r="D56" s="24" t="s">
        <v>62</v>
      </c>
      <c r="E56" s="25">
        <v>5</v>
      </c>
      <c r="F56" s="25">
        <v>5</v>
      </c>
      <c r="G56" s="25">
        <v>0</v>
      </c>
      <c r="H56" s="20">
        <v>56</v>
      </c>
      <c r="I56" s="24" t="s">
        <v>10</v>
      </c>
    </row>
    <row r="57" spans="1:19" ht="21" customHeight="1" x14ac:dyDescent="0.25">
      <c r="A57" s="27">
        <v>55</v>
      </c>
      <c r="B57" s="24" t="s">
        <v>150</v>
      </c>
      <c r="C57" s="24" t="s">
        <v>83</v>
      </c>
      <c r="D57" s="24" t="s">
        <v>484</v>
      </c>
      <c r="E57" s="25">
        <v>5</v>
      </c>
      <c r="F57" s="25">
        <v>5</v>
      </c>
      <c r="G57" s="25">
        <v>3</v>
      </c>
      <c r="H57" s="20">
        <v>56</v>
      </c>
      <c r="I57" s="24" t="s">
        <v>10</v>
      </c>
    </row>
    <row r="58" spans="1:19" s="6" customFormat="1" ht="21" customHeight="1" x14ac:dyDescent="0.25">
      <c r="A58" s="27">
        <v>56</v>
      </c>
      <c r="B58" s="24" t="s">
        <v>151</v>
      </c>
      <c r="C58" s="24" t="s">
        <v>152</v>
      </c>
      <c r="D58" s="24" t="s">
        <v>485</v>
      </c>
      <c r="E58" s="25">
        <v>5</v>
      </c>
      <c r="F58" s="25">
        <v>5</v>
      </c>
      <c r="G58" s="25">
        <v>35</v>
      </c>
      <c r="H58" s="20">
        <v>56</v>
      </c>
      <c r="I58" s="24" t="s">
        <v>31</v>
      </c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21" customHeight="1" x14ac:dyDescent="0.25">
      <c r="A59" s="27">
        <v>57</v>
      </c>
      <c r="B59" s="24" t="s">
        <v>153</v>
      </c>
      <c r="C59" s="24" t="s">
        <v>105</v>
      </c>
      <c r="D59" s="24" t="s">
        <v>64</v>
      </c>
      <c r="E59" s="25">
        <v>5</v>
      </c>
      <c r="F59" s="25">
        <v>5</v>
      </c>
      <c r="G59" s="25">
        <v>3</v>
      </c>
      <c r="H59" s="20">
        <v>56</v>
      </c>
      <c r="I59" s="24" t="s">
        <v>10</v>
      </c>
    </row>
    <row r="60" spans="1:19" ht="21" customHeight="1" x14ac:dyDescent="0.25">
      <c r="A60" s="27">
        <v>58</v>
      </c>
      <c r="B60" s="24" t="s">
        <v>154</v>
      </c>
      <c r="C60" s="24" t="s">
        <v>155</v>
      </c>
      <c r="D60" s="24" t="s">
        <v>476</v>
      </c>
      <c r="E60" s="25">
        <v>5</v>
      </c>
      <c r="F60" s="25">
        <v>5</v>
      </c>
      <c r="G60" s="25">
        <v>0</v>
      </c>
      <c r="H60" s="20">
        <v>56</v>
      </c>
      <c r="I60" s="24" t="s">
        <v>10</v>
      </c>
    </row>
    <row r="61" spans="1:19" ht="21" customHeight="1" x14ac:dyDescent="0.25">
      <c r="A61" s="27">
        <v>59</v>
      </c>
      <c r="B61" s="24" t="s">
        <v>156</v>
      </c>
      <c r="C61" s="24" t="s">
        <v>157</v>
      </c>
      <c r="D61" s="24" t="s">
        <v>288</v>
      </c>
      <c r="E61" s="25">
        <v>5</v>
      </c>
      <c r="F61" s="25">
        <v>5</v>
      </c>
      <c r="G61" s="25">
        <v>3</v>
      </c>
      <c r="H61" s="20">
        <v>56</v>
      </c>
      <c r="I61" s="24" t="s">
        <v>10</v>
      </c>
    </row>
    <row r="62" spans="1:19" ht="21" customHeight="1" x14ac:dyDescent="0.25">
      <c r="A62" s="27">
        <v>60</v>
      </c>
      <c r="B62" s="24" t="s">
        <v>158</v>
      </c>
      <c r="C62" s="24" t="s">
        <v>159</v>
      </c>
      <c r="D62" s="24" t="s">
        <v>486</v>
      </c>
      <c r="E62" s="25">
        <v>5</v>
      </c>
      <c r="F62" s="25">
        <v>5</v>
      </c>
      <c r="G62" s="25">
        <v>10</v>
      </c>
      <c r="H62" s="20">
        <v>56</v>
      </c>
      <c r="I62" s="24" t="s">
        <v>10</v>
      </c>
    </row>
    <row r="63" spans="1:19" ht="21" customHeight="1" x14ac:dyDescent="0.25">
      <c r="A63" s="27">
        <v>61</v>
      </c>
      <c r="B63" s="24" t="s">
        <v>160</v>
      </c>
      <c r="C63" s="24" t="s">
        <v>120</v>
      </c>
      <c r="D63" s="24" t="s">
        <v>487</v>
      </c>
      <c r="E63" s="25">
        <v>5</v>
      </c>
      <c r="F63" s="25">
        <v>5</v>
      </c>
      <c r="G63" s="25">
        <v>10</v>
      </c>
      <c r="H63" s="20">
        <v>56</v>
      </c>
      <c r="I63" s="24" t="s">
        <v>10</v>
      </c>
    </row>
    <row r="64" spans="1:19" s="7" customFormat="1" ht="21" customHeight="1" x14ac:dyDescent="0.25">
      <c r="A64" s="27">
        <v>62</v>
      </c>
      <c r="B64" s="24" t="s">
        <v>51</v>
      </c>
      <c r="C64" s="24" t="s">
        <v>42</v>
      </c>
      <c r="D64" s="24" t="s">
        <v>70</v>
      </c>
      <c r="E64" s="25">
        <v>5</v>
      </c>
      <c r="F64" s="25">
        <v>5</v>
      </c>
      <c r="G64" s="25">
        <v>24</v>
      </c>
      <c r="H64" s="20">
        <v>56</v>
      </c>
      <c r="I64" s="24" t="s">
        <v>10</v>
      </c>
    </row>
    <row r="65" spans="1:9" ht="21" customHeight="1" x14ac:dyDescent="0.25">
      <c r="A65" s="27">
        <v>63</v>
      </c>
      <c r="B65" s="24" t="s">
        <v>161</v>
      </c>
      <c r="C65" s="24" t="s">
        <v>61</v>
      </c>
      <c r="D65" s="24" t="s">
        <v>248</v>
      </c>
      <c r="E65" s="25">
        <v>5</v>
      </c>
      <c r="F65" s="25">
        <v>5</v>
      </c>
      <c r="G65" s="25">
        <v>4</v>
      </c>
      <c r="H65" s="20">
        <v>56</v>
      </c>
      <c r="I65" s="24" t="s">
        <v>10</v>
      </c>
    </row>
    <row r="66" spans="1:9" ht="21" customHeight="1" x14ac:dyDescent="0.25">
      <c r="A66" s="27">
        <v>64</v>
      </c>
      <c r="B66" s="24" t="s">
        <v>162</v>
      </c>
      <c r="C66" s="24" t="s">
        <v>163</v>
      </c>
      <c r="D66" s="24" t="s">
        <v>488</v>
      </c>
      <c r="E66" s="25">
        <v>5</v>
      </c>
      <c r="F66" s="25">
        <v>5</v>
      </c>
      <c r="G66" s="25">
        <v>0</v>
      </c>
      <c r="H66" s="20">
        <v>56</v>
      </c>
      <c r="I66" s="24" t="s">
        <v>10</v>
      </c>
    </row>
    <row r="67" spans="1:9" ht="21" customHeight="1" x14ac:dyDescent="0.25">
      <c r="A67" s="27">
        <v>65</v>
      </c>
      <c r="B67" s="24" t="s">
        <v>137</v>
      </c>
      <c r="C67" s="24" t="s">
        <v>164</v>
      </c>
      <c r="D67" s="24" t="s">
        <v>347</v>
      </c>
      <c r="E67" s="25">
        <v>5</v>
      </c>
      <c r="F67" s="25">
        <v>5</v>
      </c>
      <c r="G67" s="25">
        <v>10</v>
      </c>
      <c r="H67" s="20">
        <v>56</v>
      </c>
      <c r="I67" s="24" t="s">
        <v>10</v>
      </c>
    </row>
    <row r="68" spans="1:9" ht="21" customHeight="1" x14ac:dyDescent="0.25">
      <c r="A68" s="27">
        <v>66</v>
      </c>
      <c r="B68" s="24" t="s">
        <v>165</v>
      </c>
      <c r="C68" s="24" t="s">
        <v>166</v>
      </c>
      <c r="D68" s="24" t="s">
        <v>89</v>
      </c>
      <c r="E68" s="25">
        <v>5</v>
      </c>
      <c r="F68" s="25">
        <v>5</v>
      </c>
      <c r="G68" s="25">
        <v>3</v>
      </c>
      <c r="H68" s="20">
        <v>56</v>
      </c>
      <c r="I68" s="24" t="s">
        <v>10</v>
      </c>
    </row>
    <row r="69" spans="1:9" s="7" customFormat="1" ht="21" customHeight="1" x14ac:dyDescent="0.25">
      <c r="A69" s="27">
        <v>67</v>
      </c>
      <c r="B69" s="24" t="s">
        <v>167</v>
      </c>
      <c r="C69" s="24" t="s">
        <v>72</v>
      </c>
      <c r="D69" s="24" t="s">
        <v>73</v>
      </c>
      <c r="E69" s="25">
        <v>5</v>
      </c>
      <c r="F69" s="25">
        <v>5</v>
      </c>
      <c r="G69" s="25">
        <v>17</v>
      </c>
      <c r="H69" s="20">
        <v>56</v>
      </c>
      <c r="I69" s="24" t="s">
        <v>10</v>
      </c>
    </row>
    <row r="70" spans="1:9" ht="21" customHeight="1" x14ac:dyDescent="0.25">
      <c r="A70" s="27">
        <v>68</v>
      </c>
      <c r="B70" s="24" t="s">
        <v>168</v>
      </c>
      <c r="C70" s="24" t="s">
        <v>60</v>
      </c>
      <c r="D70" s="24" t="s">
        <v>489</v>
      </c>
      <c r="E70" s="25">
        <v>5</v>
      </c>
      <c r="F70" s="25">
        <v>5</v>
      </c>
      <c r="G70" s="25">
        <v>7</v>
      </c>
      <c r="H70" s="20">
        <v>56</v>
      </c>
      <c r="I70" s="24" t="s">
        <v>10</v>
      </c>
    </row>
    <row r="71" spans="1:9" ht="21" customHeight="1" x14ac:dyDescent="0.25">
      <c r="A71" s="27">
        <v>69</v>
      </c>
      <c r="B71" s="24" t="s">
        <v>169</v>
      </c>
      <c r="C71" s="24" t="s">
        <v>33</v>
      </c>
      <c r="D71" s="24" t="s">
        <v>483</v>
      </c>
      <c r="E71" s="25">
        <v>5</v>
      </c>
      <c r="F71" s="25">
        <v>5</v>
      </c>
      <c r="G71" s="25">
        <v>0</v>
      </c>
      <c r="H71" s="20">
        <v>56</v>
      </c>
      <c r="I71" s="24" t="s">
        <v>10</v>
      </c>
    </row>
    <row r="72" spans="1:9" ht="21" customHeight="1" x14ac:dyDescent="0.25">
      <c r="A72" s="27">
        <v>70</v>
      </c>
      <c r="B72" s="24" t="s">
        <v>170</v>
      </c>
      <c r="C72" s="24" t="s">
        <v>171</v>
      </c>
      <c r="D72" s="24" t="s">
        <v>490</v>
      </c>
      <c r="E72" s="25">
        <v>5</v>
      </c>
      <c r="F72" s="25">
        <v>5</v>
      </c>
      <c r="G72" s="25">
        <v>0</v>
      </c>
      <c r="H72" s="20">
        <v>56</v>
      </c>
      <c r="I72" s="24" t="s">
        <v>10</v>
      </c>
    </row>
    <row r="73" spans="1:9" ht="21" customHeight="1" x14ac:dyDescent="0.25">
      <c r="A73" s="27">
        <v>71</v>
      </c>
      <c r="B73" s="24" t="s">
        <v>172</v>
      </c>
      <c r="C73" s="24" t="s">
        <v>173</v>
      </c>
      <c r="D73" s="24" t="s">
        <v>483</v>
      </c>
      <c r="E73" s="25">
        <v>5</v>
      </c>
      <c r="F73" s="25">
        <v>5</v>
      </c>
      <c r="G73" s="25">
        <v>3</v>
      </c>
      <c r="H73" s="20">
        <v>56</v>
      </c>
      <c r="I73" s="24" t="s">
        <v>10</v>
      </c>
    </row>
    <row r="74" spans="1:9" ht="21" customHeight="1" x14ac:dyDescent="0.25">
      <c r="A74" s="27">
        <v>72</v>
      </c>
      <c r="B74" s="24" t="s">
        <v>175</v>
      </c>
      <c r="C74" s="24" t="s">
        <v>174</v>
      </c>
      <c r="D74" s="24" t="s">
        <v>491</v>
      </c>
      <c r="E74" s="25">
        <v>5</v>
      </c>
      <c r="F74" s="25">
        <v>5</v>
      </c>
      <c r="G74" s="25">
        <v>0</v>
      </c>
      <c r="H74" s="20">
        <v>56</v>
      </c>
      <c r="I74" s="24" t="s">
        <v>10</v>
      </c>
    </row>
    <row r="75" spans="1:9" ht="21" customHeight="1" x14ac:dyDescent="0.25">
      <c r="A75" s="27">
        <v>73</v>
      </c>
      <c r="B75" s="24" t="s">
        <v>176</v>
      </c>
      <c r="C75" s="24" t="s">
        <v>177</v>
      </c>
      <c r="D75" s="24" t="s">
        <v>270</v>
      </c>
      <c r="E75" s="25">
        <v>5</v>
      </c>
      <c r="F75" s="25">
        <v>5</v>
      </c>
      <c r="G75" s="25">
        <v>0</v>
      </c>
      <c r="H75" s="20">
        <v>56</v>
      </c>
      <c r="I75" s="24" t="s">
        <v>10</v>
      </c>
    </row>
    <row r="76" spans="1:9" s="7" customFormat="1" ht="21" customHeight="1" x14ac:dyDescent="0.25">
      <c r="A76" s="27">
        <v>74</v>
      </c>
      <c r="B76" s="24" t="s">
        <v>178</v>
      </c>
      <c r="C76" s="24" t="s">
        <v>179</v>
      </c>
      <c r="D76" s="24" t="s">
        <v>98</v>
      </c>
      <c r="E76" s="25">
        <v>5</v>
      </c>
      <c r="F76" s="25">
        <v>5</v>
      </c>
      <c r="G76" s="25">
        <v>17</v>
      </c>
      <c r="H76" s="20">
        <v>56</v>
      </c>
      <c r="I76" s="24" t="s">
        <v>10</v>
      </c>
    </row>
    <row r="77" spans="1:9" ht="21" customHeight="1" x14ac:dyDescent="0.25">
      <c r="A77" s="27">
        <v>75</v>
      </c>
      <c r="B77" s="24" t="s">
        <v>180</v>
      </c>
      <c r="C77" s="24" t="s">
        <v>92</v>
      </c>
      <c r="D77" s="24" t="s">
        <v>480</v>
      </c>
      <c r="E77" s="25">
        <v>5</v>
      </c>
      <c r="F77" s="25">
        <v>5</v>
      </c>
      <c r="G77" s="25">
        <v>0</v>
      </c>
      <c r="H77" s="20">
        <v>56</v>
      </c>
      <c r="I77" s="24" t="s">
        <v>10</v>
      </c>
    </row>
    <row r="78" spans="1:9" ht="21" customHeight="1" x14ac:dyDescent="0.25">
      <c r="A78" s="27">
        <v>76</v>
      </c>
      <c r="B78" s="24" t="s">
        <v>99</v>
      </c>
      <c r="C78" s="24" t="s">
        <v>181</v>
      </c>
      <c r="D78" s="24" t="s">
        <v>260</v>
      </c>
      <c r="E78" s="25">
        <v>5</v>
      </c>
      <c r="F78" s="25">
        <v>5</v>
      </c>
      <c r="G78" s="25">
        <v>10</v>
      </c>
      <c r="H78" s="20">
        <v>56</v>
      </c>
      <c r="I78" s="24" t="s">
        <v>10</v>
      </c>
    </row>
    <row r="79" spans="1:9" ht="21" customHeight="1" x14ac:dyDescent="0.25">
      <c r="A79" s="27">
        <v>77</v>
      </c>
      <c r="B79" s="24" t="s">
        <v>182</v>
      </c>
      <c r="C79" s="24" t="s">
        <v>183</v>
      </c>
      <c r="D79" s="24" t="s">
        <v>492</v>
      </c>
      <c r="E79" s="25">
        <v>5</v>
      </c>
      <c r="F79" s="25">
        <v>5</v>
      </c>
      <c r="G79" s="25">
        <v>10</v>
      </c>
      <c r="H79" s="20">
        <v>56</v>
      </c>
      <c r="I79" s="24" t="s">
        <v>10</v>
      </c>
    </row>
    <row r="80" spans="1:9" ht="21" customHeight="1" x14ac:dyDescent="0.25">
      <c r="A80" s="27">
        <v>78</v>
      </c>
      <c r="B80" s="24" t="s">
        <v>184</v>
      </c>
      <c r="C80" s="24" t="s">
        <v>185</v>
      </c>
      <c r="D80" s="24" t="s">
        <v>89</v>
      </c>
      <c r="E80" s="25">
        <v>5</v>
      </c>
      <c r="F80" s="25">
        <v>5</v>
      </c>
      <c r="G80" s="25">
        <v>0</v>
      </c>
      <c r="H80" s="20">
        <v>56</v>
      </c>
      <c r="I80" s="24" t="s">
        <v>10</v>
      </c>
    </row>
    <row r="81" spans="1:19" s="7" customFormat="1" ht="21" customHeight="1" x14ac:dyDescent="0.25">
      <c r="A81" s="27">
        <v>79</v>
      </c>
      <c r="B81" s="24" t="s">
        <v>186</v>
      </c>
      <c r="C81" s="24" t="s">
        <v>41</v>
      </c>
      <c r="D81" s="24" t="s">
        <v>493</v>
      </c>
      <c r="E81" s="25">
        <v>6</v>
      </c>
      <c r="F81" s="25">
        <v>6</v>
      </c>
      <c r="G81" s="25">
        <v>24</v>
      </c>
      <c r="H81" s="20">
        <v>56</v>
      </c>
      <c r="I81" s="24" t="s">
        <v>10</v>
      </c>
    </row>
    <row r="82" spans="1:19" ht="21" customHeight="1" x14ac:dyDescent="0.25">
      <c r="A82" s="27">
        <v>80</v>
      </c>
      <c r="B82" s="24" t="s">
        <v>187</v>
      </c>
      <c r="C82" s="24" t="s">
        <v>77</v>
      </c>
      <c r="D82" s="24" t="s">
        <v>494</v>
      </c>
      <c r="E82" s="25">
        <v>6</v>
      </c>
      <c r="F82" s="25">
        <v>6</v>
      </c>
      <c r="G82" s="25">
        <v>0</v>
      </c>
      <c r="H82" s="20">
        <v>56</v>
      </c>
      <c r="I82" s="24" t="s">
        <v>10</v>
      </c>
    </row>
    <row r="83" spans="1:19" ht="21" customHeight="1" x14ac:dyDescent="0.25">
      <c r="A83" s="27">
        <v>81</v>
      </c>
      <c r="B83" s="24" t="s">
        <v>188</v>
      </c>
      <c r="C83" s="24" t="s">
        <v>189</v>
      </c>
      <c r="D83" s="24" t="s">
        <v>91</v>
      </c>
      <c r="E83" s="25">
        <v>6</v>
      </c>
      <c r="F83" s="25">
        <v>6</v>
      </c>
      <c r="G83" s="25">
        <v>3</v>
      </c>
      <c r="H83" s="20">
        <v>56</v>
      </c>
      <c r="I83" s="24" t="s">
        <v>10</v>
      </c>
    </row>
    <row r="84" spans="1:19" s="7" customFormat="1" ht="21" customHeight="1" x14ac:dyDescent="0.25">
      <c r="A84" s="27">
        <v>82</v>
      </c>
      <c r="B84" s="24" t="s">
        <v>190</v>
      </c>
      <c r="C84" s="24" t="s">
        <v>189</v>
      </c>
      <c r="D84" s="24" t="s">
        <v>364</v>
      </c>
      <c r="E84" s="25">
        <v>6</v>
      </c>
      <c r="F84" s="25">
        <v>6</v>
      </c>
      <c r="G84" s="25">
        <v>21</v>
      </c>
      <c r="H84" s="20">
        <v>56</v>
      </c>
      <c r="I84" s="24" t="s">
        <v>10</v>
      </c>
    </row>
    <row r="85" spans="1:19" ht="21" customHeight="1" x14ac:dyDescent="0.25">
      <c r="A85" s="27">
        <v>83</v>
      </c>
      <c r="B85" s="24" t="s">
        <v>191</v>
      </c>
      <c r="C85" s="24" t="s">
        <v>61</v>
      </c>
      <c r="D85" s="24" t="s">
        <v>89</v>
      </c>
      <c r="E85" s="25">
        <v>6</v>
      </c>
      <c r="F85" s="25">
        <v>6</v>
      </c>
      <c r="G85" s="25">
        <v>0</v>
      </c>
      <c r="H85" s="20">
        <v>56</v>
      </c>
      <c r="I85" s="24" t="s">
        <v>10</v>
      </c>
    </row>
    <row r="86" spans="1:19" s="6" customFormat="1" ht="21" customHeight="1" x14ac:dyDescent="0.25">
      <c r="A86" s="27">
        <v>84</v>
      </c>
      <c r="B86" s="24" t="s">
        <v>192</v>
      </c>
      <c r="C86" s="24" t="s">
        <v>97</v>
      </c>
      <c r="D86" s="24" t="s">
        <v>495</v>
      </c>
      <c r="E86" s="25">
        <v>6</v>
      </c>
      <c r="F86" s="25">
        <v>6</v>
      </c>
      <c r="G86" s="25">
        <v>38</v>
      </c>
      <c r="H86" s="20">
        <v>56</v>
      </c>
      <c r="I86" s="24" t="s">
        <v>31</v>
      </c>
      <c r="J86" s="7"/>
      <c r="K86" s="7"/>
      <c r="L86" s="7"/>
      <c r="M86" s="7"/>
      <c r="N86" s="7"/>
      <c r="O86" s="7"/>
      <c r="P86" s="7"/>
      <c r="Q86" s="7"/>
      <c r="R86" s="7"/>
      <c r="S86" s="7"/>
    </row>
    <row r="87" spans="1:19" s="6" customFormat="1" ht="21" customHeight="1" x14ac:dyDescent="0.25">
      <c r="A87" s="27">
        <v>85</v>
      </c>
      <c r="B87" s="24" t="s">
        <v>193</v>
      </c>
      <c r="C87" s="24" t="s">
        <v>201</v>
      </c>
      <c r="D87" s="24" t="s">
        <v>496</v>
      </c>
      <c r="E87" s="25">
        <v>6</v>
      </c>
      <c r="F87" s="25">
        <v>6</v>
      </c>
      <c r="G87" s="25">
        <v>27</v>
      </c>
      <c r="H87" s="20">
        <v>56</v>
      </c>
      <c r="I87" s="24" t="s">
        <v>30</v>
      </c>
      <c r="J87" s="7"/>
      <c r="K87" s="7"/>
      <c r="L87" s="7"/>
      <c r="M87" s="7"/>
      <c r="N87" s="7"/>
      <c r="O87" s="7"/>
      <c r="P87" s="7"/>
      <c r="Q87" s="7"/>
      <c r="R87" s="7"/>
      <c r="S87" s="7"/>
    </row>
    <row r="88" spans="1:19" s="6" customFormat="1" ht="21" customHeight="1" x14ac:dyDescent="0.25">
      <c r="A88" s="27">
        <v>86</v>
      </c>
      <c r="B88" s="24" t="s">
        <v>194</v>
      </c>
      <c r="C88" s="24" t="s">
        <v>195</v>
      </c>
      <c r="D88" s="24" t="s">
        <v>497</v>
      </c>
      <c r="E88" s="25">
        <v>6</v>
      </c>
      <c r="F88" s="25">
        <v>6</v>
      </c>
      <c r="G88" s="25">
        <v>38</v>
      </c>
      <c r="H88" s="20">
        <v>56</v>
      </c>
      <c r="I88" s="24" t="s">
        <v>31</v>
      </c>
      <c r="J88" s="7"/>
      <c r="K88" s="7"/>
      <c r="L88" s="7"/>
      <c r="M88" s="7"/>
      <c r="N88" s="7"/>
      <c r="O88" s="7"/>
      <c r="P88" s="7"/>
      <c r="Q88" s="7"/>
      <c r="R88" s="7"/>
      <c r="S88" s="7"/>
    </row>
    <row r="89" spans="1:19" ht="21" customHeight="1" x14ac:dyDescent="0.25">
      <c r="A89" s="27">
        <v>87</v>
      </c>
      <c r="B89" s="24" t="s">
        <v>196</v>
      </c>
      <c r="C89" s="24" t="s">
        <v>197</v>
      </c>
      <c r="D89" s="24" t="s">
        <v>498</v>
      </c>
      <c r="E89" s="25">
        <v>6</v>
      </c>
      <c r="F89" s="25">
        <v>6</v>
      </c>
      <c r="G89" s="25">
        <v>0</v>
      </c>
      <c r="H89" s="20">
        <v>56</v>
      </c>
      <c r="I89" s="24" t="s">
        <v>10</v>
      </c>
    </row>
    <row r="90" spans="1:19" ht="21" customHeight="1" x14ac:dyDescent="0.25">
      <c r="A90" s="27">
        <v>88</v>
      </c>
      <c r="B90" s="24" t="s">
        <v>198</v>
      </c>
      <c r="C90" s="24" t="s">
        <v>199</v>
      </c>
      <c r="D90" s="24" t="s">
        <v>499</v>
      </c>
      <c r="E90" s="25">
        <v>6</v>
      </c>
      <c r="F90" s="25">
        <v>6</v>
      </c>
      <c r="G90" s="25">
        <v>0</v>
      </c>
      <c r="H90" s="20">
        <v>56</v>
      </c>
      <c r="I90" s="24" t="s">
        <v>10</v>
      </c>
    </row>
    <row r="91" spans="1:19" ht="21" customHeight="1" x14ac:dyDescent="0.25">
      <c r="A91" s="27">
        <v>89</v>
      </c>
      <c r="B91" s="24" t="s">
        <v>200</v>
      </c>
      <c r="C91" s="24" t="s">
        <v>201</v>
      </c>
      <c r="D91" s="24" t="s">
        <v>88</v>
      </c>
      <c r="E91" s="25">
        <v>6</v>
      </c>
      <c r="F91" s="25">
        <v>6</v>
      </c>
      <c r="G91" s="25">
        <v>7</v>
      </c>
      <c r="H91" s="20">
        <v>56</v>
      </c>
      <c r="I91" s="24" t="s">
        <v>10</v>
      </c>
    </row>
    <row r="92" spans="1:19" s="7" customFormat="1" ht="21" customHeight="1" x14ac:dyDescent="0.25">
      <c r="A92" s="27">
        <v>90</v>
      </c>
      <c r="B92" s="24" t="s">
        <v>202</v>
      </c>
      <c r="C92" s="24" t="s">
        <v>203</v>
      </c>
      <c r="D92" s="24" t="s">
        <v>422</v>
      </c>
      <c r="E92" s="25">
        <v>6</v>
      </c>
      <c r="F92" s="25">
        <v>6</v>
      </c>
      <c r="G92" s="25">
        <v>24</v>
      </c>
      <c r="H92" s="20">
        <v>56</v>
      </c>
      <c r="I92" s="24" t="s">
        <v>10</v>
      </c>
    </row>
    <row r="93" spans="1:19" ht="21" customHeight="1" x14ac:dyDescent="0.25">
      <c r="A93" s="27">
        <v>91</v>
      </c>
      <c r="B93" s="24" t="s">
        <v>204</v>
      </c>
      <c r="C93" s="24" t="s">
        <v>205</v>
      </c>
      <c r="D93" s="24" t="s">
        <v>340</v>
      </c>
      <c r="E93" s="25">
        <v>6</v>
      </c>
      <c r="F93" s="25">
        <v>6</v>
      </c>
      <c r="G93" s="25">
        <v>0</v>
      </c>
      <c r="H93" s="20">
        <v>56</v>
      </c>
      <c r="I93" s="24" t="s">
        <v>10</v>
      </c>
    </row>
    <row r="94" spans="1:19" ht="21" customHeight="1" x14ac:dyDescent="0.25">
      <c r="A94" s="27">
        <v>92</v>
      </c>
      <c r="B94" s="24" t="s">
        <v>169</v>
      </c>
      <c r="C94" s="24" t="s">
        <v>83</v>
      </c>
      <c r="D94" s="24" t="s">
        <v>500</v>
      </c>
      <c r="E94" s="25">
        <v>6</v>
      </c>
      <c r="F94" s="25">
        <v>6</v>
      </c>
      <c r="G94" s="25">
        <v>0</v>
      </c>
      <c r="H94" s="20">
        <v>56</v>
      </c>
      <c r="I94" s="24" t="s">
        <v>10</v>
      </c>
    </row>
    <row r="95" spans="1:19" ht="21" customHeight="1" x14ac:dyDescent="0.25">
      <c r="A95" s="27">
        <v>93</v>
      </c>
      <c r="B95" s="24" t="s">
        <v>206</v>
      </c>
      <c r="C95" s="24" t="s">
        <v>207</v>
      </c>
      <c r="D95" s="24" t="s">
        <v>101</v>
      </c>
      <c r="E95" s="25">
        <v>6</v>
      </c>
      <c r="F95" s="25">
        <v>6</v>
      </c>
      <c r="G95" s="25">
        <v>7</v>
      </c>
      <c r="H95" s="20">
        <v>56</v>
      </c>
      <c r="I95" s="24" t="s">
        <v>10</v>
      </c>
    </row>
    <row r="96" spans="1:19" s="7" customFormat="1" ht="21" customHeight="1" x14ac:dyDescent="0.25">
      <c r="A96" s="27">
        <v>94</v>
      </c>
      <c r="B96" s="24" t="s">
        <v>208</v>
      </c>
      <c r="C96" s="24" t="s">
        <v>209</v>
      </c>
      <c r="D96" s="24" t="s">
        <v>501</v>
      </c>
      <c r="E96" s="25">
        <v>6</v>
      </c>
      <c r="F96" s="25">
        <v>6</v>
      </c>
      <c r="G96" s="25">
        <v>24</v>
      </c>
      <c r="H96" s="20">
        <v>56</v>
      </c>
      <c r="I96" s="24" t="s">
        <v>10</v>
      </c>
    </row>
    <row r="97" spans="1:9" ht="21" customHeight="1" x14ac:dyDescent="0.25">
      <c r="A97" s="27">
        <v>95</v>
      </c>
      <c r="B97" s="24" t="s">
        <v>165</v>
      </c>
      <c r="C97" s="24" t="s">
        <v>210</v>
      </c>
      <c r="D97" s="24" t="s">
        <v>502</v>
      </c>
      <c r="E97" s="25">
        <v>6</v>
      </c>
      <c r="F97" s="25">
        <v>6</v>
      </c>
      <c r="G97" s="25">
        <v>0</v>
      </c>
      <c r="H97" s="20">
        <v>56</v>
      </c>
      <c r="I97" s="24" t="s">
        <v>10</v>
      </c>
    </row>
    <row r="98" spans="1:9" ht="21" customHeight="1" x14ac:dyDescent="0.25">
      <c r="A98" s="27">
        <v>96</v>
      </c>
      <c r="B98" s="24" t="s">
        <v>211</v>
      </c>
      <c r="C98" s="24" t="s">
        <v>212</v>
      </c>
      <c r="D98" s="24" t="s">
        <v>503</v>
      </c>
      <c r="E98" s="25">
        <v>6</v>
      </c>
      <c r="F98" s="25">
        <v>6</v>
      </c>
      <c r="G98" s="25">
        <v>0</v>
      </c>
      <c r="H98" s="20">
        <v>56</v>
      </c>
      <c r="I98" s="24" t="s">
        <v>10</v>
      </c>
    </row>
    <row r="99" spans="1:9" ht="21" customHeight="1" x14ac:dyDescent="0.25">
      <c r="A99" s="27">
        <v>97</v>
      </c>
      <c r="B99" s="24" t="s">
        <v>213</v>
      </c>
      <c r="C99" s="24" t="s">
        <v>214</v>
      </c>
      <c r="D99" s="24" t="s">
        <v>98</v>
      </c>
      <c r="E99" s="25">
        <v>6</v>
      </c>
      <c r="F99" s="25">
        <v>6</v>
      </c>
      <c r="G99" s="25">
        <v>7</v>
      </c>
      <c r="H99" s="20">
        <v>56</v>
      </c>
      <c r="I99" s="24" t="s">
        <v>10</v>
      </c>
    </row>
    <row r="100" spans="1:9" ht="21" customHeight="1" x14ac:dyDescent="0.25">
      <c r="A100" s="27">
        <v>98</v>
      </c>
      <c r="B100" s="24" t="s">
        <v>215</v>
      </c>
      <c r="C100" s="24" t="s">
        <v>108</v>
      </c>
      <c r="D100" s="24" t="s">
        <v>66</v>
      </c>
      <c r="E100" s="25">
        <v>6</v>
      </c>
      <c r="F100" s="25">
        <v>6</v>
      </c>
      <c r="G100" s="25">
        <v>0</v>
      </c>
      <c r="H100" s="20">
        <v>56</v>
      </c>
      <c r="I100" s="24" t="s">
        <v>10</v>
      </c>
    </row>
    <row r="101" spans="1:9" ht="21" customHeight="1" x14ac:dyDescent="0.25">
      <c r="A101" s="27">
        <v>99</v>
      </c>
      <c r="B101" s="24" t="s">
        <v>216</v>
      </c>
      <c r="C101" s="24" t="s">
        <v>183</v>
      </c>
      <c r="D101" s="24" t="s">
        <v>504</v>
      </c>
      <c r="E101" s="25">
        <v>6</v>
      </c>
      <c r="F101" s="25">
        <v>6</v>
      </c>
      <c r="G101" s="25">
        <v>0</v>
      </c>
      <c r="H101" s="20">
        <v>56</v>
      </c>
      <c r="I101" s="24" t="s">
        <v>10</v>
      </c>
    </row>
    <row r="102" spans="1:9" s="7" customFormat="1" ht="21" customHeight="1" x14ac:dyDescent="0.25">
      <c r="A102" s="27">
        <v>100</v>
      </c>
      <c r="B102" s="24" t="s">
        <v>217</v>
      </c>
      <c r="C102" s="24" t="s">
        <v>218</v>
      </c>
      <c r="D102" s="24" t="s">
        <v>505</v>
      </c>
      <c r="E102" s="25">
        <v>6</v>
      </c>
      <c r="F102" s="25">
        <v>6</v>
      </c>
      <c r="G102" s="25">
        <v>24</v>
      </c>
      <c r="H102" s="20">
        <v>56</v>
      </c>
      <c r="I102" s="24" t="s">
        <v>10</v>
      </c>
    </row>
    <row r="103" spans="1:9" ht="21" customHeight="1" x14ac:dyDescent="0.25">
      <c r="A103" s="27">
        <v>101</v>
      </c>
      <c r="B103" s="24" t="s">
        <v>219</v>
      </c>
      <c r="C103" s="24" t="s">
        <v>183</v>
      </c>
      <c r="D103" s="24" t="s">
        <v>64</v>
      </c>
      <c r="E103" s="25">
        <v>6</v>
      </c>
      <c r="F103" s="25">
        <v>6</v>
      </c>
      <c r="G103" s="25">
        <v>7</v>
      </c>
      <c r="H103" s="20">
        <v>56</v>
      </c>
      <c r="I103" s="24" t="s">
        <v>10</v>
      </c>
    </row>
    <row r="104" spans="1:9" ht="21" customHeight="1" x14ac:dyDescent="0.25">
      <c r="A104" s="27">
        <v>102</v>
      </c>
      <c r="B104" s="24" t="s">
        <v>220</v>
      </c>
      <c r="C104" s="24" t="s">
        <v>97</v>
      </c>
      <c r="D104" s="24" t="s">
        <v>329</v>
      </c>
      <c r="E104" s="25">
        <v>6</v>
      </c>
      <c r="F104" s="25">
        <v>6</v>
      </c>
      <c r="G104" s="25">
        <v>14</v>
      </c>
      <c r="H104" s="20">
        <v>56</v>
      </c>
      <c r="I104" s="24" t="s">
        <v>10</v>
      </c>
    </row>
    <row r="105" spans="1:9" ht="21" customHeight="1" x14ac:dyDescent="0.25">
      <c r="A105" s="27">
        <v>103</v>
      </c>
      <c r="B105" s="24" t="s">
        <v>221</v>
      </c>
      <c r="C105" s="24" t="s">
        <v>222</v>
      </c>
      <c r="D105" s="24" t="s">
        <v>506</v>
      </c>
      <c r="E105" s="25">
        <v>6</v>
      </c>
      <c r="F105" s="25">
        <v>6</v>
      </c>
      <c r="G105" s="25">
        <v>7</v>
      </c>
      <c r="H105" s="20">
        <v>56</v>
      </c>
      <c r="I105" s="24" t="s">
        <v>10</v>
      </c>
    </row>
    <row r="106" spans="1:9" s="7" customFormat="1" ht="21" customHeight="1" x14ac:dyDescent="0.25">
      <c r="A106" s="27">
        <v>104</v>
      </c>
      <c r="B106" s="24" t="s">
        <v>223</v>
      </c>
      <c r="C106" s="24" t="s">
        <v>224</v>
      </c>
      <c r="D106" s="24" t="s">
        <v>422</v>
      </c>
      <c r="E106" s="25">
        <v>6</v>
      </c>
      <c r="F106" s="25">
        <v>6</v>
      </c>
      <c r="G106" s="25">
        <v>21</v>
      </c>
      <c r="H106" s="20">
        <v>56</v>
      </c>
      <c r="I106" s="24" t="s">
        <v>10</v>
      </c>
    </row>
    <row r="107" spans="1:9" ht="21" customHeight="1" x14ac:dyDescent="0.25">
      <c r="A107" s="27">
        <v>105</v>
      </c>
      <c r="B107" s="24" t="s">
        <v>225</v>
      </c>
      <c r="C107" s="24" t="s">
        <v>226</v>
      </c>
      <c r="D107" s="24" t="s">
        <v>260</v>
      </c>
      <c r="E107" s="25">
        <v>6</v>
      </c>
      <c r="F107" s="25">
        <v>6</v>
      </c>
      <c r="G107" s="25">
        <v>0</v>
      </c>
      <c r="H107" s="20">
        <v>56</v>
      </c>
      <c r="I107" s="24" t="s">
        <v>10</v>
      </c>
    </row>
    <row r="108" spans="1:9" ht="21" customHeight="1" x14ac:dyDescent="0.25">
      <c r="A108" s="27">
        <v>106</v>
      </c>
      <c r="B108" s="24" t="s">
        <v>227</v>
      </c>
      <c r="C108" s="24" t="s">
        <v>228</v>
      </c>
      <c r="D108" s="24" t="s">
        <v>497</v>
      </c>
      <c r="E108" s="25">
        <v>6</v>
      </c>
      <c r="F108" s="25">
        <v>6</v>
      </c>
      <c r="G108" s="25">
        <v>0</v>
      </c>
      <c r="H108" s="20">
        <v>56</v>
      </c>
      <c r="I108" s="24" t="s">
        <v>10</v>
      </c>
    </row>
    <row r="109" spans="1:9" ht="21" customHeight="1" x14ac:dyDescent="0.25">
      <c r="A109" s="27">
        <v>107</v>
      </c>
      <c r="B109" s="24" t="s">
        <v>229</v>
      </c>
      <c r="C109" s="24" t="s">
        <v>201</v>
      </c>
      <c r="D109" s="24" t="s">
        <v>507</v>
      </c>
      <c r="E109" s="25">
        <v>6</v>
      </c>
      <c r="F109" s="25">
        <v>6</v>
      </c>
      <c r="G109" s="25">
        <v>0</v>
      </c>
      <c r="H109" s="20">
        <v>56</v>
      </c>
      <c r="I109" s="24" t="s">
        <v>10</v>
      </c>
    </row>
    <row r="110" spans="1:9" ht="21" customHeight="1" x14ac:dyDescent="0.25">
      <c r="A110" s="27">
        <v>108</v>
      </c>
      <c r="B110" s="24" t="s">
        <v>230</v>
      </c>
      <c r="C110" s="24" t="s">
        <v>231</v>
      </c>
      <c r="D110" s="24" t="s">
        <v>64</v>
      </c>
      <c r="E110" s="25">
        <v>6</v>
      </c>
      <c r="F110" s="25">
        <v>6</v>
      </c>
      <c r="G110" s="25">
        <v>0</v>
      </c>
      <c r="H110" s="20">
        <v>56</v>
      </c>
      <c r="I110" s="24" t="s">
        <v>10</v>
      </c>
    </row>
    <row r="111" spans="1:9" ht="21" customHeight="1" x14ac:dyDescent="0.25">
      <c r="A111" s="27">
        <v>109</v>
      </c>
      <c r="B111" s="24" t="s">
        <v>232</v>
      </c>
      <c r="C111" s="24" t="s">
        <v>233</v>
      </c>
      <c r="D111" s="24" t="s">
        <v>273</v>
      </c>
      <c r="E111" s="25">
        <v>6</v>
      </c>
      <c r="F111" s="25">
        <v>6</v>
      </c>
      <c r="G111" s="25">
        <v>10</v>
      </c>
      <c r="H111" s="20">
        <v>56</v>
      </c>
      <c r="I111" s="24" t="s">
        <v>10</v>
      </c>
    </row>
    <row r="112" spans="1:9" ht="21" customHeight="1" x14ac:dyDescent="0.25">
      <c r="A112" s="27">
        <v>110</v>
      </c>
      <c r="B112" s="24" t="s">
        <v>234</v>
      </c>
      <c r="C112" s="24" t="s">
        <v>235</v>
      </c>
      <c r="D112" s="24" t="s">
        <v>508</v>
      </c>
      <c r="E112" s="25">
        <v>6</v>
      </c>
      <c r="F112" s="25">
        <v>6</v>
      </c>
      <c r="G112" s="25">
        <v>0</v>
      </c>
      <c r="H112" s="20">
        <v>56</v>
      </c>
      <c r="I112" s="24" t="s">
        <v>10</v>
      </c>
    </row>
    <row r="113" spans="1:20" ht="21" customHeight="1" x14ac:dyDescent="0.25">
      <c r="A113" s="27">
        <v>111</v>
      </c>
      <c r="B113" s="24" t="s">
        <v>55</v>
      </c>
      <c r="C113" s="24" t="s">
        <v>236</v>
      </c>
      <c r="D113" s="24" t="s">
        <v>433</v>
      </c>
      <c r="E113" s="25">
        <v>6</v>
      </c>
      <c r="F113" s="25">
        <v>6</v>
      </c>
      <c r="G113" s="25">
        <v>0</v>
      </c>
      <c r="H113" s="20">
        <v>56</v>
      </c>
      <c r="I113" s="24" t="s">
        <v>10</v>
      </c>
    </row>
    <row r="114" spans="1:20" s="7" customFormat="1" ht="21" customHeight="1" x14ac:dyDescent="0.25">
      <c r="A114" s="27">
        <v>112</v>
      </c>
      <c r="B114" s="24" t="s">
        <v>237</v>
      </c>
      <c r="C114" s="24" t="s">
        <v>138</v>
      </c>
      <c r="D114" s="24" t="s">
        <v>509</v>
      </c>
      <c r="E114" s="25">
        <v>6</v>
      </c>
      <c r="F114" s="25">
        <v>6</v>
      </c>
      <c r="G114" s="25">
        <v>24</v>
      </c>
      <c r="H114" s="20">
        <v>56</v>
      </c>
      <c r="I114" s="24" t="s">
        <v>10</v>
      </c>
    </row>
    <row r="115" spans="1:20" ht="21" customHeight="1" x14ac:dyDescent="0.25">
      <c r="A115" s="27">
        <v>113</v>
      </c>
      <c r="B115" s="24" t="s">
        <v>238</v>
      </c>
      <c r="C115" s="24" t="s">
        <v>239</v>
      </c>
      <c r="D115" s="24" t="s">
        <v>510</v>
      </c>
      <c r="E115" s="25">
        <v>6</v>
      </c>
      <c r="F115" s="25">
        <v>6</v>
      </c>
      <c r="G115" s="25">
        <v>7</v>
      </c>
      <c r="H115" s="20">
        <v>56</v>
      </c>
      <c r="I115" s="24" t="s">
        <v>10</v>
      </c>
    </row>
    <row r="116" spans="1:20" ht="21" customHeight="1" x14ac:dyDescent="0.25">
      <c r="A116" s="27">
        <v>114</v>
      </c>
      <c r="B116" s="24" t="s">
        <v>240</v>
      </c>
      <c r="C116" s="24" t="s">
        <v>241</v>
      </c>
      <c r="D116" s="24" t="s">
        <v>424</v>
      </c>
      <c r="E116" s="25">
        <v>6</v>
      </c>
      <c r="F116" s="25">
        <v>6</v>
      </c>
      <c r="G116" s="25">
        <v>0</v>
      </c>
      <c r="H116" s="20">
        <v>56</v>
      </c>
      <c r="I116" s="24" t="s">
        <v>10</v>
      </c>
    </row>
    <row r="117" spans="1:20" ht="21" customHeight="1" x14ac:dyDescent="0.25">
      <c r="A117" s="27">
        <v>115</v>
      </c>
      <c r="B117" s="24" t="s">
        <v>547</v>
      </c>
      <c r="C117" s="24" t="s">
        <v>548</v>
      </c>
      <c r="D117" s="24" t="s">
        <v>549</v>
      </c>
      <c r="E117" s="25">
        <v>6</v>
      </c>
      <c r="F117" s="25">
        <v>6</v>
      </c>
      <c r="G117" s="25">
        <v>17</v>
      </c>
      <c r="H117" s="20">
        <v>56</v>
      </c>
      <c r="I117" s="24" t="s">
        <v>10</v>
      </c>
    </row>
    <row r="118" spans="1:20" ht="21" customHeight="1" x14ac:dyDescent="0.25">
      <c r="A118" s="27">
        <v>116</v>
      </c>
      <c r="B118" s="24" t="s">
        <v>567</v>
      </c>
      <c r="C118" s="24" t="s">
        <v>550</v>
      </c>
      <c r="D118" s="24" t="s">
        <v>551</v>
      </c>
      <c r="E118" s="25">
        <v>6</v>
      </c>
      <c r="F118" s="25">
        <v>6</v>
      </c>
      <c r="G118" s="25">
        <v>7</v>
      </c>
      <c r="H118" s="20">
        <v>56</v>
      </c>
      <c r="I118" s="24" t="s">
        <v>10</v>
      </c>
    </row>
    <row r="119" spans="1:20" ht="21" customHeight="1" x14ac:dyDescent="0.25">
      <c r="A119" s="27">
        <v>117</v>
      </c>
      <c r="B119" s="24" t="s">
        <v>552</v>
      </c>
      <c r="C119" s="24" t="s">
        <v>377</v>
      </c>
      <c r="D119" s="24" t="s">
        <v>553</v>
      </c>
      <c r="E119" s="25">
        <v>6</v>
      </c>
      <c r="F119" s="25">
        <v>6</v>
      </c>
      <c r="G119" s="25">
        <v>7</v>
      </c>
      <c r="H119" s="20">
        <v>56</v>
      </c>
      <c r="I119" s="24" t="s">
        <v>10</v>
      </c>
    </row>
    <row r="120" spans="1:20" ht="21" customHeight="1" x14ac:dyDescent="0.25">
      <c r="A120" s="27">
        <v>118</v>
      </c>
      <c r="B120" s="24" t="s">
        <v>554</v>
      </c>
      <c r="C120" s="24" t="s">
        <v>244</v>
      </c>
      <c r="D120" s="24" t="s">
        <v>98</v>
      </c>
      <c r="E120" s="25">
        <v>6</v>
      </c>
      <c r="F120" s="25">
        <v>6</v>
      </c>
      <c r="G120" s="25">
        <v>0</v>
      </c>
      <c r="H120" s="20">
        <v>56</v>
      </c>
      <c r="I120" s="24" t="s">
        <v>10</v>
      </c>
    </row>
    <row r="121" spans="1:20" s="6" customFormat="1" ht="21" customHeight="1" x14ac:dyDescent="0.25">
      <c r="A121" s="27">
        <v>119</v>
      </c>
      <c r="B121" s="24" t="s">
        <v>555</v>
      </c>
      <c r="C121" s="24" t="s">
        <v>446</v>
      </c>
      <c r="D121" s="24" t="s">
        <v>347</v>
      </c>
      <c r="E121" s="25">
        <v>6</v>
      </c>
      <c r="F121" s="25">
        <v>6</v>
      </c>
      <c r="G121" s="25">
        <v>28</v>
      </c>
      <c r="H121" s="20">
        <v>56</v>
      </c>
      <c r="I121" s="24" t="s">
        <v>30</v>
      </c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21" customHeight="1" x14ac:dyDescent="0.25">
      <c r="A122" s="27">
        <v>120</v>
      </c>
      <c r="B122" s="24" t="s">
        <v>556</v>
      </c>
      <c r="C122" s="24" t="s">
        <v>179</v>
      </c>
      <c r="D122" s="24" t="s">
        <v>557</v>
      </c>
      <c r="E122" s="25">
        <v>6</v>
      </c>
      <c r="F122" s="25">
        <v>6</v>
      </c>
      <c r="G122" s="25">
        <v>7</v>
      </c>
      <c r="H122" s="20">
        <v>56</v>
      </c>
      <c r="I122" s="24" t="s">
        <v>10</v>
      </c>
    </row>
    <row r="123" spans="1:20" ht="21" customHeight="1" x14ac:dyDescent="0.25">
      <c r="A123" s="27">
        <v>121</v>
      </c>
      <c r="B123" s="24" t="s">
        <v>558</v>
      </c>
      <c r="C123" s="24" t="s">
        <v>559</v>
      </c>
      <c r="D123" s="24" t="s">
        <v>86</v>
      </c>
      <c r="E123" s="25">
        <v>6</v>
      </c>
      <c r="F123" s="25">
        <v>6</v>
      </c>
      <c r="G123" s="25">
        <v>0</v>
      </c>
      <c r="H123" s="20">
        <v>56</v>
      </c>
      <c r="I123" s="24" t="s">
        <v>10</v>
      </c>
    </row>
    <row r="124" spans="1:20" ht="21" customHeight="1" x14ac:dyDescent="0.25">
      <c r="A124" s="27">
        <v>122</v>
      </c>
      <c r="B124" s="24" t="s">
        <v>560</v>
      </c>
      <c r="C124" s="24" t="s">
        <v>561</v>
      </c>
      <c r="D124" s="24" t="s">
        <v>265</v>
      </c>
      <c r="E124" s="25">
        <v>6</v>
      </c>
      <c r="F124" s="25">
        <v>6</v>
      </c>
      <c r="G124" s="25">
        <v>0</v>
      </c>
      <c r="H124" s="20">
        <v>56</v>
      </c>
      <c r="I124" s="24" t="s">
        <v>10</v>
      </c>
    </row>
    <row r="125" spans="1:20" ht="21" customHeight="1" x14ac:dyDescent="0.25">
      <c r="A125" s="27">
        <v>123</v>
      </c>
      <c r="B125" s="24" t="s">
        <v>562</v>
      </c>
      <c r="C125" s="24" t="s">
        <v>563</v>
      </c>
      <c r="D125" s="24" t="s">
        <v>98</v>
      </c>
      <c r="E125" s="25">
        <v>6</v>
      </c>
      <c r="F125" s="25">
        <v>6</v>
      </c>
      <c r="G125" s="25">
        <v>3</v>
      </c>
      <c r="H125" s="20">
        <v>56</v>
      </c>
      <c r="I125" s="24" t="s">
        <v>10</v>
      </c>
    </row>
    <row r="126" spans="1:20" ht="21" customHeight="1" x14ac:dyDescent="0.25">
      <c r="A126" s="27">
        <v>124</v>
      </c>
      <c r="B126" s="24" t="s">
        <v>564</v>
      </c>
      <c r="C126" s="24" t="s">
        <v>388</v>
      </c>
      <c r="D126" s="24" t="s">
        <v>78</v>
      </c>
      <c r="E126" s="25">
        <v>6</v>
      </c>
      <c r="F126" s="25">
        <v>6</v>
      </c>
      <c r="G126" s="25">
        <v>7</v>
      </c>
      <c r="H126" s="20">
        <v>56</v>
      </c>
      <c r="I126" s="24" t="s">
        <v>10</v>
      </c>
    </row>
    <row r="127" spans="1:20" ht="21" customHeight="1" x14ac:dyDescent="0.25">
      <c r="A127" s="27">
        <v>125</v>
      </c>
      <c r="B127" s="24" t="s">
        <v>565</v>
      </c>
      <c r="C127" s="24" t="s">
        <v>566</v>
      </c>
      <c r="D127" s="24" t="s">
        <v>498</v>
      </c>
      <c r="E127" s="25">
        <v>6</v>
      </c>
      <c r="F127" s="25">
        <v>6</v>
      </c>
      <c r="G127" s="25">
        <v>7</v>
      </c>
      <c r="H127" s="20">
        <v>56</v>
      </c>
      <c r="I127" s="24" t="s">
        <v>10</v>
      </c>
    </row>
    <row r="128" spans="1:20" s="6" customFormat="1" ht="21" customHeight="1" x14ac:dyDescent="0.25">
      <c r="A128" s="27">
        <v>127</v>
      </c>
      <c r="B128" s="24" t="s">
        <v>242</v>
      </c>
      <c r="C128" s="24" t="s">
        <v>243</v>
      </c>
      <c r="D128" s="24" t="s">
        <v>267</v>
      </c>
      <c r="E128" s="25">
        <v>7</v>
      </c>
      <c r="F128" s="25">
        <v>7</v>
      </c>
      <c r="G128" s="25">
        <v>28</v>
      </c>
      <c r="H128" s="20">
        <v>56</v>
      </c>
      <c r="I128" s="24" t="s">
        <v>30</v>
      </c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21" customHeight="1" x14ac:dyDescent="0.25">
      <c r="A129" s="27">
        <v>128</v>
      </c>
      <c r="B129" s="24" t="s">
        <v>186</v>
      </c>
      <c r="C129" s="24" t="s">
        <v>244</v>
      </c>
      <c r="D129" s="24" t="s">
        <v>36</v>
      </c>
      <c r="E129" s="25">
        <v>7</v>
      </c>
      <c r="F129" s="25">
        <v>7</v>
      </c>
      <c r="G129" s="25">
        <v>7</v>
      </c>
      <c r="H129" s="20">
        <v>56</v>
      </c>
      <c r="I129" s="24" t="s">
        <v>10</v>
      </c>
    </row>
    <row r="130" spans="1:20" s="7" customFormat="1" ht="21" customHeight="1" x14ac:dyDescent="0.25">
      <c r="A130" s="27">
        <v>129</v>
      </c>
      <c r="B130" s="24" t="s">
        <v>245</v>
      </c>
      <c r="C130" s="24" t="s">
        <v>61</v>
      </c>
      <c r="D130" s="24" t="s">
        <v>246</v>
      </c>
      <c r="E130" s="25">
        <v>7</v>
      </c>
      <c r="F130" s="25">
        <v>7</v>
      </c>
      <c r="G130" s="25">
        <v>21</v>
      </c>
      <c r="H130" s="20">
        <v>56</v>
      </c>
      <c r="I130" s="24" t="s">
        <v>10</v>
      </c>
    </row>
    <row r="131" spans="1:20" ht="21" customHeight="1" x14ac:dyDescent="0.25">
      <c r="A131" s="27">
        <v>130</v>
      </c>
      <c r="B131" s="24" t="s">
        <v>247</v>
      </c>
      <c r="C131" s="24" t="s">
        <v>42</v>
      </c>
      <c r="D131" s="24" t="s">
        <v>248</v>
      </c>
      <c r="E131" s="25">
        <v>7</v>
      </c>
      <c r="F131" s="25">
        <v>7</v>
      </c>
      <c r="G131" s="25">
        <v>9</v>
      </c>
      <c r="H131" s="20">
        <v>56</v>
      </c>
      <c r="I131" s="24" t="s">
        <v>10</v>
      </c>
    </row>
    <row r="132" spans="1:20" ht="21" customHeight="1" x14ac:dyDescent="0.25">
      <c r="A132" s="27">
        <v>131</v>
      </c>
      <c r="B132" s="24" t="s">
        <v>249</v>
      </c>
      <c r="C132" s="24" t="s">
        <v>138</v>
      </c>
      <c r="D132" s="24" t="s">
        <v>89</v>
      </c>
      <c r="E132" s="25">
        <v>7</v>
      </c>
      <c r="F132" s="25">
        <v>7</v>
      </c>
      <c r="G132" s="25">
        <v>2</v>
      </c>
      <c r="H132" s="20">
        <v>56</v>
      </c>
      <c r="I132" s="24" t="s">
        <v>10</v>
      </c>
    </row>
    <row r="133" spans="1:20" s="7" customFormat="1" ht="21" customHeight="1" x14ac:dyDescent="0.25">
      <c r="A133" s="27">
        <v>132</v>
      </c>
      <c r="B133" s="24" t="s">
        <v>250</v>
      </c>
      <c r="C133" s="24" t="s">
        <v>251</v>
      </c>
      <c r="D133" s="24" t="s">
        <v>252</v>
      </c>
      <c r="E133" s="25">
        <v>7</v>
      </c>
      <c r="F133" s="25">
        <v>7</v>
      </c>
      <c r="G133" s="25">
        <v>21</v>
      </c>
      <c r="H133" s="20">
        <v>56</v>
      </c>
      <c r="I133" s="24" t="s">
        <v>10</v>
      </c>
    </row>
    <row r="134" spans="1:20" ht="21" customHeight="1" x14ac:dyDescent="0.25">
      <c r="A134" s="27">
        <v>133</v>
      </c>
      <c r="B134" s="24" t="s">
        <v>253</v>
      </c>
      <c r="C134" s="24" t="s">
        <v>254</v>
      </c>
      <c r="D134" s="24" t="s">
        <v>255</v>
      </c>
      <c r="E134" s="25">
        <v>7</v>
      </c>
      <c r="F134" s="25">
        <v>7</v>
      </c>
      <c r="G134" s="25">
        <v>16</v>
      </c>
      <c r="H134" s="20">
        <v>56</v>
      </c>
      <c r="I134" s="24" t="s">
        <v>10</v>
      </c>
    </row>
    <row r="135" spans="1:20" ht="21" customHeight="1" x14ac:dyDescent="0.25">
      <c r="A135" s="29">
        <v>134</v>
      </c>
      <c r="B135" s="24" t="s">
        <v>256</v>
      </c>
      <c r="C135" s="24" t="s">
        <v>257</v>
      </c>
      <c r="D135" s="24" t="s">
        <v>248</v>
      </c>
      <c r="E135" s="25">
        <v>7</v>
      </c>
      <c r="F135" s="25">
        <v>7</v>
      </c>
      <c r="G135" s="25">
        <v>7</v>
      </c>
      <c r="H135" s="20">
        <v>56</v>
      </c>
      <c r="I135" s="24" t="s">
        <v>10</v>
      </c>
    </row>
    <row r="136" spans="1:20" ht="21" customHeight="1" x14ac:dyDescent="0.25">
      <c r="A136" s="27">
        <v>135</v>
      </c>
      <c r="B136" s="24" t="s">
        <v>258</v>
      </c>
      <c r="C136" s="24" t="s">
        <v>259</v>
      </c>
      <c r="D136" s="24" t="s">
        <v>260</v>
      </c>
      <c r="E136" s="25">
        <v>7</v>
      </c>
      <c r="F136" s="25">
        <v>7</v>
      </c>
      <c r="G136" s="25">
        <v>8</v>
      </c>
      <c r="H136" s="20">
        <v>56</v>
      </c>
      <c r="I136" s="24" t="s">
        <v>10</v>
      </c>
    </row>
    <row r="137" spans="1:20" s="7" customFormat="1" ht="21" customHeight="1" x14ac:dyDescent="0.25">
      <c r="A137" s="27">
        <v>136</v>
      </c>
      <c r="B137" s="24" t="s">
        <v>261</v>
      </c>
      <c r="C137" s="24" t="s">
        <v>262</v>
      </c>
      <c r="D137" s="24" t="s">
        <v>263</v>
      </c>
      <c r="E137" s="25">
        <v>7</v>
      </c>
      <c r="F137" s="25">
        <v>7</v>
      </c>
      <c r="G137" s="25">
        <v>21</v>
      </c>
      <c r="H137" s="20">
        <v>56</v>
      </c>
      <c r="I137" s="24" t="s">
        <v>10</v>
      </c>
    </row>
    <row r="138" spans="1:20" ht="21" customHeight="1" x14ac:dyDescent="0.25">
      <c r="A138" s="27">
        <v>137</v>
      </c>
      <c r="B138" s="24" t="s">
        <v>264</v>
      </c>
      <c r="C138" s="24" t="s">
        <v>131</v>
      </c>
      <c r="D138" s="24" t="s">
        <v>265</v>
      </c>
      <c r="E138" s="25">
        <v>7</v>
      </c>
      <c r="F138" s="25">
        <v>7</v>
      </c>
      <c r="G138" s="25">
        <v>7</v>
      </c>
      <c r="H138" s="20">
        <v>56</v>
      </c>
      <c r="I138" s="24" t="s">
        <v>10</v>
      </c>
    </row>
    <row r="139" spans="1:20" s="6" customFormat="1" ht="21" customHeight="1" x14ac:dyDescent="0.25">
      <c r="A139" s="27">
        <v>138</v>
      </c>
      <c r="B139" s="24" t="s">
        <v>266</v>
      </c>
      <c r="C139" s="24" t="s">
        <v>42</v>
      </c>
      <c r="D139" s="24" t="s">
        <v>267</v>
      </c>
      <c r="E139" s="25">
        <v>7</v>
      </c>
      <c r="F139" s="25">
        <v>7</v>
      </c>
      <c r="G139" s="25">
        <v>28</v>
      </c>
      <c r="H139" s="20">
        <v>56</v>
      </c>
      <c r="I139" s="24" t="s">
        <v>30</v>
      </c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21" customHeight="1" x14ac:dyDescent="0.25">
      <c r="A140" s="27">
        <v>139</v>
      </c>
      <c r="B140" s="24" t="s">
        <v>268</v>
      </c>
      <c r="C140" s="24" t="s">
        <v>269</v>
      </c>
      <c r="D140" s="24" t="s">
        <v>270</v>
      </c>
      <c r="E140" s="25">
        <v>7</v>
      </c>
      <c r="F140" s="25">
        <v>7</v>
      </c>
      <c r="G140" s="25">
        <v>0</v>
      </c>
      <c r="H140" s="20">
        <v>56</v>
      </c>
      <c r="I140" s="24" t="s">
        <v>10</v>
      </c>
    </row>
    <row r="141" spans="1:20" s="7" customFormat="1" ht="21" customHeight="1" x14ac:dyDescent="0.25">
      <c r="A141" s="27">
        <v>140</v>
      </c>
      <c r="B141" s="24" t="s">
        <v>271</v>
      </c>
      <c r="C141" s="24" t="s">
        <v>272</v>
      </c>
      <c r="D141" s="24" t="s">
        <v>273</v>
      </c>
      <c r="E141" s="25">
        <v>7</v>
      </c>
      <c r="F141" s="25">
        <v>7</v>
      </c>
      <c r="G141" s="25">
        <v>22</v>
      </c>
      <c r="H141" s="20">
        <v>56</v>
      </c>
      <c r="I141" s="24" t="s">
        <v>10</v>
      </c>
    </row>
    <row r="142" spans="1:20" ht="21" customHeight="1" x14ac:dyDescent="0.25">
      <c r="A142" s="27">
        <v>141</v>
      </c>
      <c r="B142" s="24" t="s">
        <v>274</v>
      </c>
      <c r="C142" s="24" t="s">
        <v>511</v>
      </c>
      <c r="D142" s="24" t="s">
        <v>276</v>
      </c>
      <c r="E142" s="25">
        <v>7</v>
      </c>
      <c r="F142" s="25">
        <v>7</v>
      </c>
      <c r="G142" s="25">
        <v>16</v>
      </c>
      <c r="H142" s="20">
        <v>56</v>
      </c>
      <c r="I142" s="24" t="s">
        <v>10</v>
      </c>
    </row>
    <row r="143" spans="1:20" s="7" customFormat="1" ht="21" customHeight="1" x14ac:dyDescent="0.25">
      <c r="A143" s="27">
        <v>142</v>
      </c>
      <c r="B143" s="24" t="s">
        <v>277</v>
      </c>
      <c r="C143" s="24" t="s">
        <v>278</v>
      </c>
      <c r="D143" s="24" t="s">
        <v>73</v>
      </c>
      <c r="E143" s="25">
        <v>7</v>
      </c>
      <c r="F143" s="25">
        <v>7</v>
      </c>
      <c r="G143" s="25">
        <v>21</v>
      </c>
      <c r="H143" s="20">
        <v>56</v>
      </c>
      <c r="I143" s="24" t="s">
        <v>10</v>
      </c>
    </row>
    <row r="144" spans="1:20" s="7" customFormat="1" ht="21" customHeight="1" x14ac:dyDescent="0.25">
      <c r="A144" s="27">
        <v>143</v>
      </c>
      <c r="B144" s="24" t="s">
        <v>133</v>
      </c>
      <c r="C144" s="24" t="s">
        <v>279</v>
      </c>
      <c r="D144" s="24" t="s">
        <v>280</v>
      </c>
      <c r="E144" s="25">
        <v>7</v>
      </c>
      <c r="F144" s="25">
        <v>7</v>
      </c>
      <c r="G144" s="25">
        <v>21</v>
      </c>
      <c r="H144" s="20">
        <v>56</v>
      </c>
      <c r="I144" s="24" t="s">
        <v>10</v>
      </c>
    </row>
    <row r="145" spans="1:21" ht="21" customHeight="1" x14ac:dyDescent="0.25">
      <c r="A145" s="27">
        <v>144</v>
      </c>
      <c r="B145" s="24" t="s">
        <v>281</v>
      </c>
      <c r="C145" s="24" t="s">
        <v>231</v>
      </c>
      <c r="D145" s="24" t="s">
        <v>282</v>
      </c>
      <c r="E145" s="25">
        <v>7</v>
      </c>
      <c r="F145" s="25">
        <v>7</v>
      </c>
      <c r="G145" s="25">
        <v>16</v>
      </c>
      <c r="H145" s="20">
        <v>56</v>
      </c>
      <c r="I145" s="24" t="s">
        <v>10</v>
      </c>
    </row>
    <row r="146" spans="1:21" s="6" customFormat="1" ht="21" customHeight="1" x14ac:dyDescent="0.25">
      <c r="A146" s="27">
        <v>145</v>
      </c>
      <c r="B146" s="24" t="s">
        <v>283</v>
      </c>
      <c r="C146" s="24" t="s">
        <v>284</v>
      </c>
      <c r="D146" s="24" t="s">
        <v>285</v>
      </c>
      <c r="E146" s="25">
        <v>7</v>
      </c>
      <c r="F146" s="25">
        <v>7</v>
      </c>
      <c r="G146" s="25">
        <v>35</v>
      </c>
      <c r="H146" s="20">
        <v>56</v>
      </c>
      <c r="I146" s="24" t="s">
        <v>31</v>
      </c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1:21" ht="21" customHeight="1" x14ac:dyDescent="0.25">
      <c r="A147" s="27">
        <v>146</v>
      </c>
      <c r="B147" s="24" t="s">
        <v>286</v>
      </c>
      <c r="C147" s="24" t="s">
        <v>287</v>
      </c>
      <c r="D147" s="24" t="s">
        <v>288</v>
      </c>
      <c r="E147" s="25">
        <v>7</v>
      </c>
      <c r="F147" s="25">
        <v>7</v>
      </c>
      <c r="G147" s="25">
        <v>0</v>
      </c>
      <c r="H147" s="20">
        <v>56</v>
      </c>
      <c r="I147" s="24" t="s">
        <v>10</v>
      </c>
    </row>
    <row r="148" spans="1:21" s="7" customFormat="1" ht="21" customHeight="1" x14ac:dyDescent="0.25">
      <c r="A148" s="27">
        <v>147</v>
      </c>
      <c r="B148" s="24" t="s">
        <v>289</v>
      </c>
      <c r="C148" s="24" t="s">
        <v>42</v>
      </c>
      <c r="D148" s="24" t="s">
        <v>248</v>
      </c>
      <c r="E148" s="25">
        <v>7</v>
      </c>
      <c r="F148" s="25">
        <v>7</v>
      </c>
      <c r="G148" s="25">
        <v>23</v>
      </c>
      <c r="H148" s="20">
        <v>56</v>
      </c>
      <c r="I148" s="24" t="s">
        <v>10</v>
      </c>
    </row>
    <row r="149" spans="1:21" ht="21" customHeight="1" x14ac:dyDescent="0.25">
      <c r="A149" s="27">
        <v>148</v>
      </c>
      <c r="B149" s="24" t="s">
        <v>290</v>
      </c>
      <c r="C149" s="24" t="s">
        <v>291</v>
      </c>
      <c r="D149" s="24" t="s">
        <v>292</v>
      </c>
      <c r="E149" s="25">
        <v>7</v>
      </c>
      <c r="F149" s="25">
        <v>7</v>
      </c>
      <c r="G149" s="25">
        <v>7</v>
      </c>
      <c r="H149" s="20">
        <v>56</v>
      </c>
      <c r="I149" s="24" t="s">
        <v>10</v>
      </c>
    </row>
    <row r="150" spans="1:21" s="7" customFormat="1" ht="21" customHeight="1" x14ac:dyDescent="0.25">
      <c r="A150" s="27">
        <v>149</v>
      </c>
      <c r="B150" s="24" t="s">
        <v>293</v>
      </c>
      <c r="C150" s="24" t="s">
        <v>244</v>
      </c>
      <c r="D150" s="24" t="s">
        <v>294</v>
      </c>
      <c r="E150" s="25">
        <v>7</v>
      </c>
      <c r="F150" s="25">
        <v>7</v>
      </c>
      <c r="G150" s="25">
        <v>21</v>
      </c>
      <c r="H150" s="20">
        <v>56</v>
      </c>
      <c r="I150" s="24" t="s">
        <v>10</v>
      </c>
    </row>
    <row r="151" spans="1:21" ht="21" customHeight="1" x14ac:dyDescent="0.25">
      <c r="A151" s="27">
        <v>150</v>
      </c>
      <c r="B151" s="24" t="s">
        <v>295</v>
      </c>
      <c r="C151" s="24" t="s">
        <v>65</v>
      </c>
      <c r="D151" s="24" t="s">
        <v>36</v>
      </c>
      <c r="E151" s="25">
        <v>7</v>
      </c>
      <c r="F151" s="25">
        <v>7</v>
      </c>
      <c r="G151" s="25">
        <v>14</v>
      </c>
      <c r="H151" s="20">
        <v>56</v>
      </c>
      <c r="I151" s="24" t="s">
        <v>10</v>
      </c>
    </row>
    <row r="152" spans="1:21" s="7" customFormat="1" ht="21" customHeight="1" x14ac:dyDescent="0.25">
      <c r="A152" s="27">
        <v>151</v>
      </c>
      <c r="B152" s="24" t="s">
        <v>296</v>
      </c>
      <c r="C152" s="24" t="s">
        <v>80</v>
      </c>
      <c r="D152" s="24" t="s">
        <v>297</v>
      </c>
      <c r="E152" s="25">
        <v>7</v>
      </c>
      <c r="F152" s="25">
        <v>7</v>
      </c>
      <c r="G152" s="25">
        <v>23</v>
      </c>
      <c r="H152" s="20">
        <v>56</v>
      </c>
      <c r="I152" s="24" t="s">
        <v>10</v>
      </c>
    </row>
    <row r="153" spans="1:21" ht="21" customHeight="1" x14ac:dyDescent="0.25">
      <c r="A153" s="27">
        <v>152</v>
      </c>
      <c r="B153" s="24" t="s">
        <v>298</v>
      </c>
      <c r="C153" s="24" t="s">
        <v>299</v>
      </c>
      <c r="D153" s="24" t="s">
        <v>300</v>
      </c>
      <c r="E153" s="25">
        <v>7</v>
      </c>
      <c r="F153" s="25">
        <v>7</v>
      </c>
      <c r="G153" s="25">
        <v>0</v>
      </c>
      <c r="H153" s="20">
        <v>56</v>
      </c>
      <c r="I153" s="24" t="s">
        <v>10</v>
      </c>
    </row>
    <row r="154" spans="1:21" s="7" customFormat="1" ht="21" customHeight="1" x14ac:dyDescent="0.25">
      <c r="A154" s="27">
        <v>153</v>
      </c>
      <c r="B154" s="24" t="s">
        <v>301</v>
      </c>
      <c r="C154" s="24" t="s">
        <v>302</v>
      </c>
      <c r="D154" s="24" t="s">
        <v>106</v>
      </c>
      <c r="E154" s="25">
        <v>8</v>
      </c>
      <c r="F154" s="25">
        <v>8</v>
      </c>
      <c r="G154" s="25">
        <v>24</v>
      </c>
      <c r="H154" s="20">
        <v>56</v>
      </c>
      <c r="I154" s="24" t="s">
        <v>10</v>
      </c>
    </row>
    <row r="155" spans="1:21" ht="21" customHeight="1" x14ac:dyDescent="0.25">
      <c r="A155" s="27">
        <v>154</v>
      </c>
      <c r="B155" s="24" t="s">
        <v>303</v>
      </c>
      <c r="C155" s="24" t="s">
        <v>304</v>
      </c>
      <c r="D155" s="24" t="s">
        <v>305</v>
      </c>
      <c r="E155" s="25">
        <v>8</v>
      </c>
      <c r="F155" s="25">
        <v>8</v>
      </c>
      <c r="G155" s="25">
        <v>10</v>
      </c>
      <c r="H155" s="20">
        <v>56</v>
      </c>
      <c r="I155" s="24" t="s">
        <v>10</v>
      </c>
    </row>
    <row r="156" spans="1:21" ht="21" customHeight="1" x14ac:dyDescent="0.25">
      <c r="A156" s="27">
        <v>155</v>
      </c>
      <c r="B156" s="24" t="s">
        <v>306</v>
      </c>
      <c r="C156" s="24" t="s">
        <v>307</v>
      </c>
      <c r="D156" s="24" t="s">
        <v>248</v>
      </c>
      <c r="E156" s="25">
        <v>8</v>
      </c>
      <c r="F156" s="25">
        <v>8</v>
      </c>
      <c r="G156" s="25">
        <v>17</v>
      </c>
      <c r="H156" s="20">
        <v>56</v>
      </c>
      <c r="I156" s="24" t="s">
        <v>10</v>
      </c>
    </row>
    <row r="157" spans="1:21" ht="21" customHeight="1" x14ac:dyDescent="0.25">
      <c r="A157" s="27">
        <v>156</v>
      </c>
      <c r="B157" s="24" t="s">
        <v>308</v>
      </c>
      <c r="C157" s="24" t="s">
        <v>309</v>
      </c>
      <c r="D157" s="24" t="s">
        <v>310</v>
      </c>
      <c r="E157" s="25">
        <v>8</v>
      </c>
      <c r="F157" s="25">
        <v>8</v>
      </c>
      <c r="G157" s="25">
        <v>10</v>
      </c>
      <c r="H157" s="20">
        <v>56</v>
      </c>
      <c r="I157" s="24" t="s">
        <v>10</v>
      </c>
    </row>
    <row r="158" spans="1:21" ht="21" customHeight="1" x14ac:dyDescent="0.25">
      <c r="A158" s="27">
        <v>157</v>
      </c>
      <c r="B158" s="24" t="s">
        <v>311</v>
      </c>
      <c r="C158" s="24" t="s">
        <v>94</v>
      </c>
      <c r="D158" s="24" t="s">
        <v>265</v>
      </c>
      <c r="E158" s="25">
        <v>8</v>
      </c>
      <c r="F158" s="25">
        <v>8</v>
      </c>
      <c r="G158" s="25">
        <v>3</v>
      </c>
      <c r="H158" s="20">
        <v>56</v>
      </c>
      <c r="I158" s="24" t="s">
        <v>10</v>
      </c>
    </row>
    <row r="159" spans="1:21" ht="21" customHeight="1" x14ac:dyDescent="0.25">
      <c r="A159" s="27">
        <v>158</v>
      </c>
      <c r="B159" s="24" t="s">
        <v>312</v>
      </c>
      <c r="C159" s="24" t="s">
        <v>313</v>
      </c>
      <c r="D159" s="24" t="s">
        <v>62</v>
      </c>
      <c r="E159" s="25">
        <v>8</v>
      </c>
      <c r="F159" s="25">
        <v>8</v>
      </c>
      <c r="G159" s="25">
        <v>10</v>
      </c>
      <c r="H159" s="20">
        <v>56</v>
      </c>
      <c r="I159" s="24" t="s">
        <v>10</v>
      </c>
    </row>
    <row r="160" spans="1:21" ht="21" customHeight="1" x14ac:dyDescent="0.25">
      <c r="A160" s="27">
        <v>159</v>
      </c>
      <c r="B160" s="24" t="s">
        <v>314</v>
      </c>
      <c r="C160" s="24" t="s">
        <v>315</v>
      </c>
      <c r="D160" s="24" t="s">
        <v>507</v>
      </c>
      <c r="E160" s="25">
        <v>8</v>
      </c>
      <c r="F160" s="25">
        <v>8</v>
      </c>
      <c r="G160" s="25">
        <v>14</v>
      </c>
      <c r="H160" s="20">
        <v>56</v>
      </c>
      <c r="I160" s="24" t="s">
        <v>10</v>
      </c>
    </row>
    <row r="161" spans="1:20" ht="21" customHeight="1" x14ac:dyDescent="0.25">
      <c r="A161" s="27">
        <v>160</v>
      </c>
      <c r="B161" s="24" t="s">
        <v>316</v>
      </c>
      <c r="C161" s="24" t="s">
        <v>317</v>
      </c>
      <c r="D161" s="24" t="s">
        <v>512</v>
      </c>
      <c r="E161" s="25">
        <v>8</v>
      </c>
      <c r="F161" s="25">
        <v>8</v>
      </c>
      <c r="G161" s="25">
        <v>10</v>
      </c>
      <c r="H161" s="20">
        <v>56</v>
      </c>
      <c r="I161" s="24" t="s">
        <v>10</v>
      </c>
    </row>
    <row r="162" spans="1:20" ht="21" customHeight="1" x14ac:dyDescent="0.25">
      <c r="A162" s="27">
        <v>161</v>
      </c>
      <c r="B162" s="24" t="s">
        <v>318</v>
      </c>
      <c r="C162" s="24" t="s">
        <v>319</v>
      </c>
      <c r="D162" s="24" t="s">
        <v>282</v>
      </c>
      <c r="E162" s="25">
        <v>8</v>
      </c>
      <c r="F162" s="25">
        <v>8</v>
      </c>
      <c r="G162" s="25">
        <v>10</v>
      </c>
      <c r="H162" s="20">
        <v>56</v>
      </c>
      <c r="I162" s="24" t="s">
        <v>10</v>
      </c>
    </row>
    <row r="163" spans="1:20" ht="21" customHeight="1" x14ac:dyDescent="0.25">
      <c r="A163" s="27">
        <v>162</v>
      </c>
      <c r="B163" s="24" t="s">
        <v>320</v>
      </c>
      <c r="C163" s="24" t="s">
        <v>321</v>
      </c>
      <c r="D163" s="24" t="s">
        <v>300</v>
      </c>
      <c r="E163" s="25">
        <v>8</v>
      </c>
      <c r="F163" s="25">
        <v>8</v>
      </c>
      <c r="G163" s="25">
        <v>17</v>
      </c>
      <c r="H163" s="20">
        <v>56</v>
      </c>
      <c r="I163" s="24" t="s">
        <v>10</v>
      </c>
    </row>
    <row r="164" spans="1:20" ht="21" customHeight="1" x14ac:dyDescent="0.25">
      <c r="A164" s="27">
        <v>163</v>
      </c>
      <c r="B164" s="24" t="s">
        <v>322</v>
      </c>
      <c r="C164" s="24" t="s">
        <v>173</v>
      </c>
      <c r="D164" s="24" t="s">
        <v>364</v>
      </c>
      <c r="E164" s="25">
        <v>8</v>
      </c>
      <c r="F164" s="25">
        <v>8</v>
      </c>
      <c r="G164" s="25">
        <v>13</v>
      </c>
      <c r="H164" s="20">
        <v>56</v>
      </c>
      <c r="I164" s="24" t="s">
        <v>10</v>
      </c>
    </row>
    <row r="165" spans="1:20" ht="21" customHeight="1" x14ac:dyDescent="0.25">
      <c r="A165" s="27">
        <v>164</v>
      </c>
      <c r="B165" s="24" t="s">
        <v>323</v>
      </c>
      <c r="C165" s="24" t="s">
        <v>324</v>
      </c>
      <c r="D165" s="28" t="s">
        <v>91</v>
      </c>
      <c r="E165" s="25">
        <v>8</v>
      </c>
      <c r="F165" s="25">
        <v>8</v>
      </c>
      <c r="G165" s="25">
        <v>17</v>
      </c>
      <c r="H165" s="20">
        <v>56</v>
      </c>
      <c r="I165" s="24" t="s">
        <v>10</v>
      </c>
    </row>
    <row r="166" spans="1:20" ht="21" customHeight="1" x14ac:dyDescent="0.25">
      <c r="A166" s="27">
        <v>165</v>
      </c>
      <c r="B166" s="24" t="s">
        <v>325</v>
      </c>
      <c r="C166" s="24" t="s">
        <v>58</v>
      </c>
      <c r="D166" s="28" t="s">
        <v>273</v>
      </c>
      <c r="E166" s="25">
        <v>8</v>
      </c>
      <c r="F166" s="25">
        <v>8</v>
      </c>
      <c r="G166" s="25">
        <v>17</v>
      </c>
      <c r="H166" s="20">
        <v>56</v>
      </c>
      <c r="I166" s="24" t="s">
        <v>10</v>
      </c>
    </row>
    <row r="167" spans="1:20" ht="21" customHeight="1" x14ac:dyDescent="0.25">
      <c r="A167" s="27">
        <v>166</v>
      </c>
      <c r="B167" s="24" t="s">
        <v>326</v>
      </c>
      <c r="C167" s="24" t="s">
        <v>327</v>
      </c>
      <c r="D167" s="28" t="s">
        <v>66</v>
      </c>
      <c r="E167" s="25">
        <v>8</v>
      </c>
      <c r="F167" s="25">
        <v>8</v>
      </c>
      <c r="G167" s="25">
        <v>0</v>
      </c>
      <c r="H167" s="20">
        <v>56</v>
      </c>
      <c r="I167" s="24" t="s">
        <v>10</v>
      </c>
    </row>
    <row r="168" spans="1:20" ht="21" customHeight="1" x14ac:dyDescent="0.25">
      <c r="A168" s="27">
        <v>167</v>
      </c>
      <c r="B168" s="24" t="s">
        <v>513</v>
      </c>
      <c r="C168" s="24" t="s">
        <v>328</v>
      </c>
      <c r="D168" s="28" t="s">
        <v>329</v>
      </c>
      <c r="E168" s="25">
        <v>8</v>
      </c>
      <c r="F168" s="25">
        <v>8</v>
      </c>
      <c r="G168" s="25">
        <v>0</v>
      </c>
      <c r="H168" s="20">
        <v>56</v>
      </c>
      <c r="I168" s="24" t="s">
        <v>10</v>
      </c>
    </row>
    <row r="169" spans="1:20" ht="21" customHeight="1" x14ac:dyDescent="0.25">
      <c r="A169" s="27">
        <v>168</v>
      </c>
      <c r="B169" s="24" t="s">
        <v>330</v>
      </c>
      <c r="C169" s="24" t="s">
        <v>331</v>
      </c>
      <c r="D169" s="28" t="s">
        <v>332</v>
      </c>
      <c r="E169" s="25">
        <v>8</v>
      </c>
      <c r="F169" s="25">
        <v>8</v>
      </c>
      <c r="G169" s="25">
        <v>10</v>
      </c>
      <c r="H169" s="20">
        <v>56</v>
      </c>
      <c r="I169" s="24" t="s">
        <v>10</v>
      </c>
    </row>
    <row r="170" spans="1:20" s="6" customFormat="1" ht="21" customHeight="1" x14ac:dyDescent="0.25">
      <c r="A170" s="27">
        <v>169</v>
      </c>
      <c r="B170" s="24" t="s">
        <v>333</v>
      </c>
      <c r="C170" s="24" t="s">
        <v>58</v>
      </c>
      <c r="D170" s="28" t="s">
        <v>66</v>
      </c>
      <c r="E170" s="25">
        <v>8</v>
      </c>
      <c r="F170" s="25">
        <v>8</v>
      </c>
      <c r="G170" s="25">
        <v>31</v>
      </c>
      <c r="H170" s="20">
        <v>56</v>
      </c>
      <c r="I170" s="24" t="s">
        <v>31</v>
      </c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s="6" customFormat="1" ht="21" customHeight="1" x14ac:dyDescent="0.25">
      <c r="A171" s="27">
        <v>170</v>
      </c>
      <c r="B171" s="24" t="s">
        <v>334</v>
      </c>
      <c r="C171" s="24" t="s">
        <v>335</v>
      </c>
      <c r="D171" s="28" t="s">
        <v>336</v>
      </c>
      <c r="E171" s="25">
        <v>8</v>
      </c>
      <c r="F171" s="25">
        <v>8</v>
      </c>
      <c r="G171" s="25">
        <v>28</v>
      </c>
      <c r="H171" s="20">
        <v>56</v>
      </c>
      <c r="I171" s="24" t="s">
        <v>30</v>
      </c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21" customHeight="1" x14ac:dyDescent="0.25">
      <c r="A172" s="27">
        <v>171</v>
      </c>
      <c r="B172" s="24" t="s">
        <v>337</v>
      </c>
      <c r="C172" s="24" t="s">
        <v>228</v>
      </c>
      <c r="D172" s="28" t="s">
        <v>89</v>
      </c>
      <c r="E172" s="25">
        <v>8</v>
      </c>
      <c r="F172" s="25">
        <v>8</v>
      </c>
      <c r="G172" s="25">
        <v>17</v>
      </c>
      <c r="H172" s="20">
        <v>56</v>
      </c>
      <c r="I172" s="24" t="s">
        <v>10</v>
      </c>
    </row>
    <row r="173" spans="1:20" ht="21" customHeight="1" x14ac:dyDescent="0.25">
      <c r="A173" s="27">
        <v>172</v>
      </c>
      <c r="B173" s="24" t="s">
        <v>338</v>
      </c>
      <c r="C173" s="24" t="s">
        <v>313</v>
      </c>
      <c r="D173" s="28" t="s">
        <v>339</v>
      </c>
      <c r="E173" s="25">
        <v>8</v>
      </c>
      <c r="F173" s="25">
        <v>8</v>
      </c>
      <c r="G173" s="25">
        <v>17</v>
      </c>
      <c r="H173" s="20">
        <v>56</v>
      </c>
      <c r="I173" s="24" t="s">
        <v>10</v>
      </c>
    </row>
    <row r="174" spans="1:20" ht="21" customHeight="1" x14ac:dyDescent="0.25">
      <c r="A174" s="27">
        <v>173</v>
      </c>
      <c r="B174" s="24" t="s">
        <v>568</v>
      </c>
      <c r="C174" s="24" t="s">
        <v>244</v>
      </c>
      <c r="D174" s="28" t="s">
        <v>340</v>
      </c>
      <c r="E174" s="25">
        <v>8</v>
      </c>
      <c r="F174" s="25">
        <v>8</v>
      </c>
      <c r="G174" s="25">
        <v>14</v>
      </c>
      <c r="H174" s="20">
        <v>56</v>
      </c>
      <c r="I174" s="24" t="s">
        <v>10</v>
      </c>
    </row>
    <row r="175" spans="1:20" ht="21" customHeight="1" x14ac:dyDescent="0.25">
      <c r="A175" s="27">
        <v>174</v>
      </c>
      <c r="B175" s="24" t="s">
        <v>341</v>
      </c>
      <c r="C175" s="24" t="s">
        <v>342</v>
      </c>
      <c r="D175" s="28" t="s">
        <v>343</v>
      </c>
      <c r="E175" s="25">
        <v>8</v>
      </c>
      <c r="F175" s="25">
        <v>8</v>
      </c>
      <c r="G175" s="25">
        <v>7</v>
      </c>
      <c r="H175" s="20">
        <v>56</v>
      </c>
      <c r="I175" s="24" t="s">
        <v>10</v>
      </c>
    </row>
    <row r="176" spans="1:20" ht="21" customHeight="1" x14ac:dyDescent="0.25">
      <c r="A176" s="27">
        <v>175</v>
      </c>
      <c r="B176" s="24" t="s">
        <v>308</v>
      </c>
      <c r="C176" s="24" t="s">
        <v>344</v>
      </c>
      <c r="D176" s="28" t="s">
        <v>62</v>
      </c>
      <c r="E176" s="25">
        <v>8</v>
      </c>
      <c r="F176" s="25">
        <v>8</v>
      </c>
      <c r="G176" s="25">
        <v>10</v>
      </c>
      <c r="H176" s="20">
        <v>56</v>
      </c>
      <c r="I176" s="24" t="s">
        <v>10</v>
      </c>
    </row>
    <row r="177" spans="1:21" s="7" customFormat="1" ht="21" customHeight="1" x14ac:dyDescent="0.25">
      <c r="A177" s="27">
        <v>176</v>
      </c>
      <c r="B177" s="24" t="s">
        <v>40</v>
      </c>
      <c r="C177" s="24" t="s">
        <v>345</v>
      </c>
      <c r="D177" s="28" t="s">
        <v>267</v>
      </c>
      <c r="E177" s="25">
        <v>8</v>
      </c>
      <c r="F177" s="25">
        <v>8</v>
      </c>
      <c r="G177" s="25">
        <v>20</v>
      </c>
      <c r="H177" s="20">
        <v>56</v>
      </c>
      <c r="I177" s="24" t="s">
        <v>10</v>
      </c>
    </row>
    <row r="178" spans="1:21" ht="21" customHeight="1" x14ac:dyDescent="0.25">
      <c r="A178" s="27">
        <v>177</v>
      </c>
      <c r="B178" s="24" t="s">
        <v>346</v>
      </c>
      <c r="C178" s="24" t="s">
        <v>138</v>
      </c>
      <c r="D178" s="28" t="s">
        <v>347</v>
      </c>
      <c r="E178" s="25">
        <v>8</v>
      </c>
      <c r="F178" s="25">
        <v>8</v>
      </c>
      <c r="G178" s="25">
        <v>14</v>
      </c>
      <c r="H178" s="20">
        <v>56</v>
      </c>
      <c r="I178" s="24" t="s">
        <v>10</v>
      </c>
    </row>
    <row r="179" spans="1:21" ht="21" customHeight="1" x14ac:dyDescent="0.25">
      <c r="A179" s="27">
        <v>178</v>
      </c>
      <c r="B179" s="24" t="s">
        <v>348</v>
      </c>
      <c r="C179" s="24" t="s">
        <v>181</v>
      </c>
      <c r="D179" s="28" t="s">
        <v>86</v>
      </c>
      <c r="E179" s="25">
        <v>8</v>
      </c>
      <c r="F179" s="25">
        <v>8</v>
      </c>
      <c r="G179" s="25">
        <v>14</v>
      </c>
      <c r="H179" s="20">
        <v>56</v>
      </c>
      <c r="I179" s="24" t="s">
        <v>10</v>
      </c>
    </row>
    <row r="180" spans="1:21" ht="21" customHeight="1" x14ac:dyDescent="0.25">
      <c r="A180" s="27">
        <v>179</v>
      </c>
      <c r="B180" s="24" t="s">
        <v>349</v>
      </c>
      <c r="C180" s="24" t="s">
        <v>350</v>
      </c>
      <c r="D180" s="28" t="s">
        <v>351</v>
      </c>
      <c r="E180" s="25">
        <v>8</v>
      </c>
      <c r="F180" s="25">
        <v>8</v>
      </c>
      <c r="G180" s="25">
        <v>17</v>
      </c>
      <c r="H180" s="20">
        <v>56</v>
      </c>
      <c r="I180" s="24" t="s">
        <v>10</v>
      </c>
    </row>
    <row r="181" spans="1:21" ht="21" customHeight="1" x14ac:dyDescent="0.25">
      <c r="A181" s="27">
        <v>180</v>
      </c>
      <c r="B181" s="24" t="s">
        <v>352</v>
      </c>
      <c r="C181" s="24" t="s">
        <v>58</v>
      </c>
      <c r="D181" s="28" t="s">
        <v>265</v>
      </c>
      <c r="E181" s="25">
        <v>8</v>
      </c>
      <c r="F181" s="25">
        <v>8</v>
      </c>
      <c r="G181" s="25">
        <v>17</v>
      </c>
      <c r="H181" s="20">
        <v>56</v>
      </c>
      <c r="I181" s="24" t="s">
        <v>10</v>
      </c>
    </row>
    <row r="182" spans="1:21" ht="21" customHeight="1" x14ac:dyDescent="0.25">
      <c r="A182" s="27">
        <v>181</v>
      </c>
      <c r="B182" s="24" t="s">
        <v>99</v>
      </c>
      <c r="C182" s="24" t="s">
        <v>241</v>
      </c>
      <c r="D182" s="28" t="s">
        <v>353</v>
      </c>
      <c r="E182" s="25">
        <v>8</v>
      </c>
      <c r="F182" s="25">
        <v>8</v>
      </c>
      <c r="G182" s="25">
        <v>10</v>
      </c>
      <c r="H182" s="20">
        <v>56</v>
      </c>
      <c r="I182" s="24" t="s">
        <v>10</v>
      </c>
    </row>
    <row r="183" spans="1:21" ht="21" customHeight="1" x14ac:dyDescent="0.25">
      <c r="A183" s="27">
        <v>182</v>
      </c>
      <c r="B183" s="24" t="s">
        <v>354</v>
      </c>
      <c r="C183" s="24" t="s">
        <v>355</v>
      </c>
      <c r="D183" s="28" t="s">
        <v>66</v>
      </c>
      <c r="E183" s="25">
        <v>8</v>
      </c>
      <c r="F183" s="25">
        <v>8</v>
      </c>
      <c r="G183" s="25">
        <v>14</v>
      </c>
      <c r="H183" s="20">
        <v>56</v>
      </c>
      <c r="I183" s="24" t="s">
        <v>10</v>
      </c>
    </row>
    <row r="184" spans="1:21" s="6" customFormat="1" ht="21" customHeight="1" x14ac:dyDescent="0.25">
      <c r="A184" s="27">
        <v>183</v>
      </c>
      <c r="B184" s="24" t="s">
        <v>356</v>
      </c>
      <c r="C184" s="24" t="s">
        <v>357</v>
      </c>
      <c r="D184" s="28" t="s">
        <v>358</v>
      </c>
      <c r="E184" s="25">
        <v>9</v>
      </c>
      <c r="F184" s="25">
        <v>9</v>
      </c>
      <c r="G184" s="25">
        <v>28</v>
      </c>
      <c r="H184" s="20">
        <v>56</v>
      </c>
      <c r="I184" s="24" t="s">
        <v>30</v>
      </c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1" s="7" customFormat="1" ht="21" customHeight="1" x14ac:dyDescent="0.25">
      <c r="A185" s="27">
        <v>184</v>
      </c>
      <c r="B185" s="24" t="s">
        <v>359</v>
      </c>
      <c r="C185" s="24" t="s">
        <v>197</v>
      </c>
      <c r="D185" s="28" t="s">
        <v>332</v>
      </c>
      <c r="E185" s="25">
        <v>9</v>
      </c>
      <c r="F185" s="25">
        <v>9</v>
      </c>
      <c r="G185" s="25">
        <v>22</v>
      </c>
      <c r="H185" s="20">
        <v>56</v>
      </c>
      <c r="I185" s="24" t="s">
        <v>10</v>
      </c>
    </row>
    <row r="186" spans="1:21" s="7" customFormat="1" ht="21" customHeight="1" x14ac:dyDescent="0.25">
      <c r="A186" s="27">
        <v>185</v>
      </c>
      <c r="B186" s="24" t="s">
        <v>360</v>
      </c>
      <c r="C186" s="24" t="s">
        <v>361</v>
      </c>
      <c r="D186" s="28" t="s">
        <v>88</v>
      </c>
      <c r="E186" s="25">
        <v>9</v>
      </c>
      <c r="F186" s="25">
        <v>9</v>
      </c>
      <c r="G186" s="25">
        <v>22</v>
      </c>
      <c r="H186" s="20">
        <v>56</v>
      </c>
      <c r="I186" s="24" t="s">
        <v>10</v>
      </c>
    </row>
    <row r="187" spans="1:21" s="6" customFormat="1" ht="21" customHeight="1" x14ac:dyDescent="0.25">
      <c r="A187" s="27">
        <v>186</v>
      </c>
      <c r="B187" s="24" t="s">
        <v>362</v>
      </c>
      <c r="C187" s="24" t="s">
        <v>363</v>
      </c>
      <c r="D187" s="28" t="s">
        <v>364</v>
      </c>
      <c r="E187" s="25">
        <v>9</v>
      </c>
      <c r="F187" s="25">
        <v>9</v>
      </c>
      <c r="G187" s="25">
        <v>35</v>
      </c>
      <c r="H187" s="20">
        <v>56</v>
      </c>
      <c r="I187" s="24" t="s">
        <v>30</v>
      </c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1" ht="21" customHeight="1" x14ac:dyDescent="0.25">
      <c r="A188" s="27">
        <v>187</v>
      </c>
      <c r="B188" s="24" t="s">
        <v>365</v>
      </c>
      <c r="C188" s="24" t="s">
        <v>366</v>
      </c>
      <c r="D188" s="28" t="s">
        <v>340</v>
      </c>
      <c r="E188" s="25">
        <v>9</v>
      </c>
      <c r="F188" s="25">
        <v>9</v>
      </c>
      <c r="G188" s="25">
        <v>15</v>
      </c>
      <c r="H188" s="20">
        <v>56</v>
      </c>
      <c r="I188" s="24" t="s">
        <v>10</v>
      </c>
    </row>
    <row r="189" spans="1:21" s="7" customFormat="1" ht="21" customHeight="1" x14ac:dyDescent="0.25">
      <c r="A189" s="27">
        <v>188</v>
      </c>
      <c r="B189" s="24" t="s">
        <v>367</v>
      </c>
      <c r="C189" s="24" t="s">
        <v>368</v>
      </c>
      <c r="D189" s="28" t="s">
        <v>347</v>
      </c>
      <c r="E189" s="25">
        <v>9</v>
      </c>
      <c r="F189" s="25">
        <v>9</v>
      </c>
      <c r="G189" s="25">
        <v>22</v>
      </c>
      <c r="H189" s="20">
        <v>56</v>
      </c>
      <c r="I189" s="24" t="s">
        <v>10</v>
      </c>
    </row>
    <row r="190" spans="1:21" s="6" customFormat="1" ht="21" customHeight="1" x14ac:dyDescent="0.25">
      <c r="A190" s="27">
        <v>189</v>
      </c>
      <c r="B190" s="24" t="s">
        <v>369</v>
      </c>
      <c r="C190" s="24" t="s">
        <v>183</v>
      </c>
      <c r="D190" s="28" t="s">
        <v>288</v>
      </c>
      <c r="E190" s="25">
        <v>9</v>
      </c>
      <c r="F190" s="25">
        <v>9</v>
      </c>
      <c r="G190" s="25">
        <v>28</v>
      </c>
      <c r="H190" s="20">
        <v>56</v>
      </c>
      <c r="I190" s="24" t="s">
        <v>30</v>
      </c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1:21" s="6" customFormat="1" ht="21" customHeight="1" x14ac:dyDescent="0.25">
      <c r="A191" s="27">
        <v>190</v>
      </c>
      <c r="B191" s="24" t="s">
        <v>370</v>
      </c>
      <c r="C191" s="24" t="s">
        <v>371</v>
      </c>
      <c r="D191" s="28" t="s">
        <v>372</v>
      </c>
      <c r="E191" s="25">
        <v>9</v>
      </c>
      <c r="F191" s="25">
        <v>9</v>
      </c>
      <c r="G191" s="25">
        <v>28</v>
      </c>
      <c r="H191" s="20">
        <v>56</v>
      </c>
      <c r="I191" s="24" t="s">
        <v>30</v>
      </c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</row>
    <row r="192" spans="1:21" s="7" customFormat="1" ht="21" customHeight="1" x14ac:dyDescent="0.25">
      <c r="A192" s="27">
        <v>191</v>
      </c>
      <c r="B192" s="24" t="s">
        <v>373</v>
      </c>
      <c r="C192" s="24" t="s">
        <v>183</v>
      </c>
      <c r="D192" s="28" t="s">
        <v>91</v>
      </c>
      <c r="E192" s="25">
        <v>9</v>
      </c>
      <c r="F192" s="25">
        <v>9</v>
      </c>
      <c r="G192" s="25">
        <v>21</v>
      </c>
      <c r="H192" s="20">
        <v>56</v>
      </c>
      <c r="I192" s="24" t="s">
        <v>10</v>
      </c>
    </row>
    <row r="193" spans="1:22" ht="21" customHeight="1" x14ac:dyDescent="0.25">
      <c r="A193" s="27">
        <v>192</v>
      </c>
      <c r="B193" s="24" t="s">
        <v>374</v>
      </c>
      <c r="C193" s="24" t="s">
        <v>83</v>
      </c>
      <c r="D193" s="28" t="s">
        <v>375</v>
      </c>
      <c r="E193" s="25">
        <v>9</v>
      </c>
      <c r="F193" s="25">
        <v>9</v>
      </c>
      <c r="G193" s="25">
        <v>7</v>
      </c>
      <c r="H193" s="20">
        <v>56</v>
      </c>
      <c r="I193" s="24" t="s">
        <v>10</v>
      </c>
    </row>
    <row r="194" spans="1:22" ht="21" customHeight="1" x14ac:dyDescent="0.25">
      <c r="A194" s="27">
        <v>193</v>
      </c>
      <c r="B194" s="24" t="s">
        <v>376</v>
      </c>
      <c r="C194" s="24" t="s">
        <v>377</v>
      </c>
      <c r="D194" s="28" t="s">
        <v>93</v>
      </c>
      <c r="E194" s="25">
        <v>9</v>
      </c>
      <c r="F194" s="25">
        <v>9</v>
      </c>
      <c r="G194" s="25">
        <v>8</v>
      </c>
      <c r="H194" s="20">
        <v>56</v>
      </c>
      <c r="I194" s="24" t="s">
        <v>10</v>
      </c>
    </row>
    <row r="195" spans="1:22" s="6" customFormat="1" ht="21" customHeight="1" x14ac:dyDescent="0.25">
      <c r="A195" s="27">
        <v>194</v>
      </c>
      <c r="B195" s="24" t="s">
        <v>378</v>
      </c>
      <c r="C195" s="24" t="s">
        <v>113</v>
      </c>
      <c r="D195" s="28" t="s">
        <v>246</v>
      </c>
      <c r="E195" s="25">
        <v>9</v>
      </c>
      <c r="F195" s="25">
        <v>9</v>
      </c>
      <c r="G195" s="25">
        <v>35</v>
      </c>
      <c r="H195" s="20">
        <v>56</v>
      </c>
      <c r="I195" s="24" t="s">
        <v>30</v>
      </c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21" customHeight="1" x14ac:dyDescent="0.25">
      <c r="A196" s="27">
        <v>195</v>
      </c>
      <c r="B196" s="24" t="s">
        <v>379</v>
      </c>
      <c r="C196" s="24" t="s">
        <v>321</v>
      </c>
      <c r="D196" s="28" t="s">
        <v>380</v>
      </c>
      <c r="E196" s="25">
        <v>9</v>
      </c>
      <c r="F196" s="25">
        <v>9</v>
      </c>
      <c r="G196" s="25">
        <v>8</v>
      </c>
      <c r="H196" s="20">
        <v>56</v>
      </c>
      <c r="I196" s="24" t="s">
        <v>10</v>
      </c>
    </row>
    <row r="197" spans="1:22" s="6" customFormat="1" ht="21" customHeight="1" x14ac:dyDescent="0.25">
      <c r="A197" s="27">
        <v>196</v>
      </c>
      <c r="B197" s="24" t="s">
        <v>234</v>
      </c>
      <c r="C197" s="24" t="s">
        <v>381</v>
      </c>
      <c r="D197" s="28" t="s">
        <v>84</v>
      </c>
      <c r="E197" s="25">
        <v>9</v>
      </c>
      <c r="F197" s="25">
        <v>9</v>
      </c>
      <c r="G197" s="25">
        <v>36</v>
      </c>
      <c r="H197" s="20">
        <v>56</v>
      </c>
      <c r="I197" s="24" t="s">
        <v>31</v>
      </c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21" customHeight="1" x14ac:dyDescent="0.25">
      <c r="A198" s="27">
        <v>197</v>
      </c>
      <c r="B198" s="24" t="s">
        <v>382</v>
      </c>
      <c r="C198" s="24" t="s">
        <v>383</v>
      </c>
      <c r="D198" s="28" t="s">
        <v>384</v>
      </c>
      <c r="E198" s="25">
        <v>9</v>
      </c>
      <c r="F198" s="25">
        <v>9</v>
      </c>
      <c r="G198" s="25">
        <v>14</v>
      </c>
      <c r="H198" s="20">
        <v>56</v>
      </c>
      <c r="I198" s="24" t="s">
        <v>10</v>
      </c>
    </row>
    <row r="199" spans="1:22" s="6" customFormat="1" ht="21" customHeight="1" x14ac:dyDescent="0.25">
      <c r="A199" s="27">
        <v>198</v>
      </c>
      <c r="B199" s="24" t="s">
        <v>385</v>
      </c>
      <c r="C199" s="24" t="s">
        <v>386</v>
      </c>
      <c r="D199" s="28" t="s">
        <v>288</v>
      </c>
      <c r="E199" s="25">
        <v>9</v>
      </c>
      <c r="F199" s="25">
        <v>9</v>
      </c>
      <c r="G199" s="25">
        <v>29</v>
      </c>
      <c r="H199" s="20">
        <v>56</v>
      </c>
      <c r="I199" s="24" t="s">
        <v>30</v>
      </c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s="7" customFormat="1" ht="21" customHeight="1" x14ac:dyDescent="0.25">
      <c r="A200" s="27">
        <v>199</v>
      </c>
      <c r="B200" s="24" t="s">
        <v>387</v>
      </c>
      <c r="C200" s="24" t="s">
        <v>388</v>
      </c>
      <c r="D200" s="28" t="s">
        <v>514</v>
      </c>
      <c r="E200" s="25">
        <v>9</v>
      </c>
      <c r="F200" s="25">
        <v>9</v>
      </c>
      <c r="G200" s="25">
        <v>22</v>
      </c>
      <c r="H200" s="20">
        <v>56</v>
      </c>
      <c r="I200" s="24" t="s">
        <v>10</v>
      </c>
    </row>
    <row r="201" spans="1:22" ht="21" customHeight="1" x14ac:dyDescent="0.25">
      <c r="A201" s="27">
        <v>200</v>
      </c>
      <c r="B201" s="24" t="s">
        <v>389</v>
      </c>
      <c r="C201" s="24" t="s">
        <v>390</v>
      </c>
      <c r="D201" s="28" t="s">
        <v>391</v>
      </c>
      <c r="E201" s="25">
        <v>9</v>
      </c>
      <c r="F201" s="25">
        <v>9</v>
      </c>
      <c r="G201" s="25">
        <v>0</v>
      </c>
      <c r="H201" s="20">
        <v>56</v>
      </c>
      <c r="I201" s="24" t="s">
        <v>10</v>
      </c>
    </row>
    <row r="202" spans="1:22" s="7" customFormat="1" ht="21" customHeight="1" x14ac:dyDescent="0.25">
      <c r="A202" s="27">
        <v>201</v>
      </c>
      <c r="B202" s="24" t="s">
        <v>323</v>
      </c>
      <c r="C202" s="24" t="s">
        <v>304</v>
      </c>
      <c r="D202" s="28" t="s">
        <v>282</v>
      </c>
      <c r="E202" s="25">
        <v>9</v>
      </c>
      <c r="F202" s="25">
        <v>9</v>
      </c>
      <c r="G202" s="25">
        <v>22</v>
      </c>
      <c r="H202" s="20">
        <v>56</v>
      </c>
      <c r="I202" s="24" t="s">
        <v>10</v>
      </c>
    </row>
    <row r="203" spans="1:22" ht="21" customHeight="1" x14ac:dyDescent="0.25">
      <c r="A203" s="27">
        <v>202</v>
      </c>
      <c r="B203" s="24" t="s">
        <v>392</v>
      </c>
      <c r="C203" s="24" t="s">
        <v>100</v>
      </c>
      <c r="D203" s="28" t="s">
        <v>98</v>
      </c>
      <c r="E203" s="25">
        <v>9</v>
      </c>
      <c r="F203" s="25">
        <v>9</v>
      </c>
      <c r="G203" s="25">
        <v>0</v>
      </c>
      <c r="H203" s="20">
        <v>56</v>
      </c>
      <c r="I203" s="24" t="s">
        <v>10</v>
      </c>
    </row>
    <row r="204" spans="1:22" s="7" customFormat="1" ht="21" customHeight="1" x14ac:dyDescent="0.25">
      <c r="A204" s="27">
        <v>203</v>
      </c>
      <c r="B204" s="24" t="s">
        <v>393</v>
      </c>
      <c r="C204" s="24" t="s">
        <v>394</v>
      </c>
      <c r="D204" s="28" t="s">
        <v>395</v>
      </c>
      <c r="E204" s="25">
        <v>9</v>
      </c>
      <c r="F204" s="25">
        <v>9</v>
      </c>
      <c r="G204" s="25">
        <v>22</v>
      </c>
      <c r="H204" s="20">
        <v>56</v>
      </c>
      <c r="I204" s="24" t="s">
        <v>10</v>
      </c>
    </row>
    <row r="205" spans="1:22" ht="21" customHeight="1" x14ac:dyDescent="0.25">
      <c r="A205" s="27">
        <v>204</v>
      </c>
      <c r="B205" s="24" t="s">
        <v>396</v>
      </c>
      <c r="C205" s="24" t="s">
        <v>183</v>
      </c>
      <c r="D205" s="28" t="s">
        <v>64</v>
      </c>
      <c r="E205" s="25">
        <v>9</v>
      </c>
      <c r="F205" s="25">
        <v>9</v>
      </c>
      <c r="G205" s="25">
        <v>14</v>
      </c>
      <c r="H205" s="20">
        <v>56</v>
      </c>
      <c r="I205" s="24" t="s">
        <v>10</v>
      </c>
    </row>
    <row r="206" spans="1:22" s="7" customFormat="1" ht="21" customHeight="1" x14ac:dyDescent="0.25">
      <c r="A206" s="27">
        <v>205</v>
      </c>
      <c r="B206" s="24" t="s">
        <v>397</v>
      </c>
      <c r="C206" s="24" t="s">
        <v>398</v>
      </c>
      <c r="D206" s="28" t="s">
        <v>399</v>
      </c>
      <c r="E206" s="25">
        <v>9</v>
      </c>
      <c r="F206" s="25">
        <v>9</v>
      </c>
      <c r="G206" s="25">
        <v>22</v>
      </c>
      <c r="H206" s="20">
        <v>56</v>
      </c>
      <c r="I206" s="24" t="s">
        <v>10</v>
      </c>
    </row>
    <row r="207" spans="1:22" s="7" customFormat="1" ht="21" customHeight="1" x14ac:dyDescent="0.25">
      <c r="A207" s="27">
        <v>206</v>
      </c>
      <c r="B207" s="24" t="s">
        <v>400</v>
      </c>
      <c r="C207" s="24" t="s">
        <v>401</v>
      </c>
      <c r="D207" s="28" t="s">
        <v>402</v>
      </c>
      <c r="E207" s="25">
        <v>9</v>
      </c>
      <c r="F207" s="25">
        <v>9</v>
      </c>
      <c r="G207" s="25">
        <v>22</v>
      </c>
      <c r="H207" s="20">
        <v>56</v>
      </c>
      <c r="I207" s="24" t="s">
        <v>10</v>
      </c>
    </row>
    <row r="208" spans="1:22" s="7" customFormat="1" ht="21" customHeight="1" x14ac:dyDescent="0.25">
      <c r="A208" s="27">
        <v>207</v>
      </c>
      <c r="B208" s="24" t="s">
        <v>403</v>
      </c>
      <c r="C208" s="24" t="s">
        <v>404</v>
      </c>
      <c r="D208" s="28" t="s">
        <v>405</v>
      </c>
      <c r="E208" s="25">
        <v>9</v>
      </c>
      <c r="F208" s="25">
        <v>9</v>
      </c>
      <c r="G208" s="25">
        <v>22</v>
      </c>
      <c r="H208" s="20">
        <v>56</v>
      </c>
      <c r="I208" s="24" t="s">
        <v>10</v>
      </c>
    </row>
    <row r="209" spans="1:23" ht="21" customHeight="1" x14ac:dyDescent="0.25">
      <c r="A209" s="27">
        <v>208</v>
      </c>
      <c r="B209" s="24" t="s">
        <v>406</v>
      </c>
      <c r="C209" s="24" t="s">
        <v>327</v>
      </c>
      <c r="D209" s="28" t="s">
        <v>329</v>
      </c>
      <c r="E209" s="25">
        <v>9</v>
      </c>
      <c r="F209" s="25">
        <v>9</v>
      </c>
      <c r="G209" s="25">
        <v>15</v>
      </c>
      <c r="H209" s="20">
        <v>56</v>
      </c>
      <c r="I209" s="24" t="s">
        <v>10</v>
      </c>
    </row>
    <row r="210" spans="1:23" ht="21" customHeight="1" x14ac:dyDescent="0.25">
      <c r="A210" s="27">
        <v>209</v>
      </c>
      <c r="B210" s="24" t="s">
        <v>407</v>
      </c>
      <c r="C210" s="24" t="s">
        <v>408</v>
      </c>
      <c r="D210" s="28" t="s">
        <v>515</v>
      </c>
      <c r="E210" s="25">
        <v>9</v>
      </c>
      <c r="F210" s="25">
        <v>9</v>
      </c>
      <c r="G210" s="25">
        <v>14</v>
      </c>
      <c r="H210" s="20">
        <v>56</v>
      </c>
      <c r="I210" s="24" t="s">
        <v>10</v>
      </c>
    </row>
    <row r="211" spans="1:23" ht="21" customHeight="1" x14ac:dyDescent="0.25">
      <c r="A211" s="27">
        <v>210</v>
      </c>
      <c r="B211" s="24" t="s">
        <v>409</v>
      </c>
      <c r="C211" s="24" t="s">
        <v>410</v>
      </c>
      <c r="D211" s="28" t="s">
        <v>411</v>
      </c>
      <c r="E211" s="25">
        <v>9</v>
      </c>
      <c r="F211" s="25">
        <v>9</v>
      </c>
      <c r="G211" s="25">
        <v>0</v>
      </c>
      <c r="H211" s="20">
        <v>56</v>
      </c>
      <c r="I211" s="24" t="s">
        <v>10</v>
      </c>
    </row>
    <row r="212" spans="1:23" s="6" customFormat="1" ht="21" customHeight="1" x14ac:dyDescent="0.25">
      <c r="A212" s="27">
        <v>211</v>
      </c>
      <c r="B212" s="24" t="s">
        <v>412</v>
      </c>
      <c r="C212" s="24" t="s">
        <v>108</v>
      </c>
      <c r="D212" s="28" t="s">
        <v>395</v>
      </c>
      <c r="E212" s="25">
        <v>9</v>
      </c>
      <c r="F212" s="25">
        <v>9</v>
      </c>
      <c r="G212" s="25">
        <v>29</v>
      </c>
      <c r="H212" s="20">
        <v>56</v>
      </c>
      <c r="I212" s="24" t="s">
        <v>30</v>
      </c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s="6" customFormat="1" ht="21" customHeight="1" x14ac:dyDescent="0.25">
      <c r="A213" s="27">
        <v>212</v>
      </c>
      <c r="B213" s="24" t="s">
        <v>413</v>
      </c>
      <c r="C213" s="24" t="s">
        <v>179</v>
      </c>
      <c r="D213" s="28" t="s">
        <v>59</v>
      </c>
      <c r="E213" s="25">
        <v>9</v>
      </c>
      <c r="F213" s="25">
        <v>9</v>
      </c>
      <c r="G213" s="25">
        <v>36</v>
      </c>
      <c r="H213" s="20">
        <v>56</v>
      </c>
      <c r="I213" s="24" t="s">
        <v>31</v>
      </c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21" customHeight="1" x14ac:dyDescent="0.25">
      <c r="A214" s="27">
        <v>213</v>
      </c>
      <c r="B214" s="24" t="s">
        <v>414</v>
      </c>
      <c r="C214" s="24" t="s">
        <v>42</v>
      </c>
      <c r="D214" s="28" t="s">
        <v>67</v>
      </c>
      <c r="E214" s="25">
        <v>9</v>
      </c>
      <c r="F214" s="25">
        <v>9</v>
      </c>
      <c r="G214" s="25">
        <v>1</v>
      </c>
      <c r="H214" s="20">
        <v>56</v>
      </c>
      <c r="I214" s="24" t="s">
        <v>10</v>
      </c>
    </row>
    <row r="215" spans="1:23" ht="21" customHeight="1" x14ac:dyDescent="0.25">
      <c r="A215" s="27">
        <v>214</v>
      </c>
      <c r="B215" s="24" t="s">
        <v>415</v>
      </c>
      <c r="C215" s="24" t="s">
        <v>416</v>
      </c>
      <c r="D215" s="28" t="s">
        <v>417</v>
      </c>
      <c r="E215" s="25">
        <v>9</v>
      </c>
      <c r="F215" s="25">
        <v>9</v>
      </c>
      <c r="G215" s="25">
        <v>8</v>
      </c>
      <c r="H215" s="20">
        <v>56</v>
      </c>
      <c r="I215" s="24" t="s">
        <v>10</v>
      </c>
    </row>
    <row r="216" spans="1:23" ht="21" customHeight="1" x14ac:dyDescent="0.25">
      <c r="A216" s="27">
        <v>215</v>
      </c>
      <c r="B216" s="24" t="s">
        <v>516</v>
      </c>
      <c r="C216" s="24" t="s">
        <v>418</v>
      </c>
      <c r="D216" s="28" t="s">
        <v>505</v>
      </c>
      <c r="E216" s="25">
        <v>9</v>
      </c>
      <c r="F216" s="25">
        <v>9</v>
      </c>
      <c r="G216" s="25">
        <v>1</v>
      </c>
      <c r="H216" s="20">
        <v>56</v>
      </c>
      <c r="I216" s="24" t="s">
        <v>10</v>
      </c>
    </row>
    <row r="217" spans="1:23" ht="21" customHeight="1" x14ac:dyDescent="0.25">
      <c r="A217" s="27">
        <v>216</v>
      </c>
      <c r="B217" s="24" t="s">
        <v>455</v>
      </c>
      <c r="C217" s="24" t="s">
        <v>419</v>
      </c>
      <c r="D217" s="28" t="s">
        <v>91</v>
      </c>
      <c r="E217" s="25">
        <v>9</v>
      </c>
      <c r="F217" s="25">
        <v>9</v>
      </c>
      <c r="G217" s="25">
        <v>14</v>
      </c>
      <c r="H217" s="20">
        <v>56</v>
      </c>
      <c r="I217" s="24" t="s">
        <v>10</v>
      </c>
    </row>
    <row r="218" spans="1:23" ht="21" customHeight="1" x14ac:dyDescent="0.25">
      <c r="A218" s="27">
        <v>217</v>
      </c>
      <c r="B218" s="24" t="s">
        <v>420</v>
      </c>
      <c r="C218" s="24" t="s">
        <v>304</v>
      </c>
      <c r="D218" s="28" t="s">
        <v>372</v>
      </c>
      <c r="E218" s="25">
        <v>9</v>
      </c>
      <c r="F218" s="25">
        <v>9</v>
      </c>
      <c r="G218" s="25">
        <v>7</v>
      </c>
      <c r="H218" s="20">
        <v>56</v>
      </c>
      <c r="I218" s="24" t="s">
        <v>10</v>
      </c>
    </row>
    <row r="219" spans="1:23" ht="21" customHeight="1" x14ac:dyDescent="0.25">
      <c r="A219" s="27">
        <v>218</v>
      </c>
      <c r="B219" s="24" t="s">
        <v>421</v>
      </c>
      <c r="C219" s="24" t="s">
        <v>454</v>
      </c>
      <c r="D219" s="28" t="s">
        <v>422</v>
      </c>
      <c r="E219" s="25">
        <v>9</v>
      </c>
      <c r="F219" s="25">
        <v>9</v>
      </c>
      <c r="G219" s="25">
        <v>0</v>
      </c>
      <c r="H219" s="20">
        <v>56</v>
      </c>
      <c r="I219" s="24" t="s">
        <v>10</v>
      </c>
    </row>
    <row r="220" spans="1:23" s="7" customFormat="1" ht="21" customHeight="1" x14ac:dyDescent="0.25">
      <c r="A220" s="27">
        <v>219</v>
      </c>
      <c r="B220" s="24" t="s">
        <v>165</v>
      </c>
      <c r="C220" s="24" t="s">
        <v>251</v>
      </c>
      <c r="D220" s="28" t="s">
        <v>89</v>
      </c>
      <c r="E220" s="25">
        <v>9</v>
      </c>
      <c r="F220" s="25">
        <v>9</v>
      </c>
      <c r="G220" s="25">
        <v>22</v>
      </c>
      <c r="H220" s="20">
        <v>56</v>
      </c>
      <c r="I220" s="24" t="s">
        <v>10</v>
      </c>
    </row>
    <row r="221" spans="1:23" ht="21" customHeight="1" x14ac:dyDescent="0.25">
      <c r="A221" s="27">
        <v>220</v>
      </c>
      <c r="B221" s="24" t="s">
        <v>423</v>
      </c>
      <c r="C221" s="24" t="s">
        <v>97</v>
      </c>
      <c r="D221" s="28" t="s">
        <v>67</v>
      </c>
      <c r="E221" s="25">
        <v>9</v>
      </c>
      <c r="F221" s="25">
        <v>9</v>
      </c>
      <c r="G221" s="25">
        <v>0</v>
      </c>
      <c r="H221" s="20">
        <v>56</v>
      </c>
      <c r="I221" s="24" t="s">
        <v>10</v>
      </c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spans="1:23" s="6" customFormat="1" ht="21" customHeight="1" x14ac:dyDescent="0.25">
      <c r="A222" s="27">
        <v>221</v>
      </c>
      <c r="B222" s="24" t="s">
        <v>453</v>
      </c>
      <c r="C222" s="24" t="s">
        <v>181</v>
      </c>
      <c r="D222" s="28" t="s">
        <v>424</v>
      </c>
      <c r="E222" s="25">
        <v>9</v>
      </c>
      <c r="F222" s="25">
        <v>9</v>
      </c>
      <c r="G222" s="25">
        <v>29</v>
      </c>
      <c r="H222" s="20">
        <v>56</v>
      </c>
      <c r="I222" s="24" t="s">
        <v>30</v>
      </c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spans="1:23" s="6" customFormat="1" ht="21" customHeight="1" x14ac:dyDescent="0.25">
      <c r="A223" s="27">
        <v>222</v>
      </c>
      <c r="B223" s="24" t="s">
        <v>425</v>
      </c>
      <c r="C223" s="24" t="s">
        <v>108</v>
      </c>
      <c r="D223" s="28" t="s">
        <v>426</v>
      </c>
      <c r="E223" s="25">
        <v>9</v>
      </c>
      <c r="F223" s="25">
        <v>9</v>
      </c>
      <c r="G223" s="25">
        <v>36</v>
      </c>
      <c r="H223" s="20">
        <v>56</v>
      </c>
      <c r="I223" s="24" t="s">
        <v>31</v>
      </c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</row>
    <row r="224" spans="1:23" s="7" customFormat="1" ht="21" customHeight="1" x14ac:dyDescent="0.25">
      <c r="A224" s="27">
        <v>223</v>
      </c>
      <c r="B224" s="24" t="s">
        <v>427</v>
      </c>
      <c r="C224" s="24" t="s">
        <v>452</v>
      </c>
      <c r="D224" s="28" t="s">
        <v>78</v>
      </c>
      <c r="E224" s="25">
        <v>9</v>
      </c>
      <c r="F224" s="25">
        <v>9</v>
      </c>
      <c r="G224" s="25">
        <v>21</v>
      </c>
      <c r="H224" s="20">
        <v>56</v>
      </c>
      <c r="I224" s="24" t="s">
        <v>10</v>
      </c>
    </row>
    <row r="225" spans="1:19" s="7" customFormat="1" ht="21" customHeight="1" x14ac:dyDescent="0.25">
      <c r="A225" s="27">
        <v>224</v>
      </c>
      <c r="B225" s="24" t="s">
        <v>428</v>
      </c>
      <c r="C225" s="24" t="s">
        <v>105</v>
      </c>
      <c r="D225" s="28" t="s">
        <v>429</v>
      </c>
      <c r="E225" s="25">
        <v>9</v>
      </c>
      <c r="F225" s="25">
        <v>9</v>
      </c>
      <c r="G225" s="25">
        <v>21</v>
      </c>
      <c r="H225" s="20">
        <v>56</v>
      </c>
      <c r="I225" s="24" t="s">
        <v>10</v>
      </c>
    </row>
    <row r="226" spans="1:19" ht="21" customHeight="1" x14ac:dyDescent="0.25">
      <c r="A226" s="27">
        <v>225</v>
      </c>
      <c r="B226" s="24" t="s">
        <v>274</v>
      </c>
      <c r="C226" s="24" t="s">
        <v>430</v>
      </c>
      <c r="D226" s="28" t="s">
        <v>431</v>
      </c>
      <c r="E226" s="25">
        <v>9</v>
      </c>
      <c r="F226" s="25">
        <v>9</v>
      </c>
      <c r="G226" s="25">
        <v>14</v>
      </c>
      <c r="H226" s="20">
        <v>56</v>
      </c>
      <c r="I226" s="24" t="s">
        <v>10</v>
      </c>
    </row>
    <row r="227" spans="1:19" ht="21" customHeight="1" x14ac:dyDescent="0.25">
      <c r="A227" s="27">
        <v>226</v>
      </c>
      <c r="B227" s="24" t="s">
        <v>432</v>
      </c>
      <c r="C227" s="24" t="s">
        <v>185</v>
      </c>
      <c r="D227" s="28" t="s">
        <v>433</v>
      </c>
      <c r="E227" s="25">
        <v>9</v>
      </c>
      <c r="F227" s="25">
        <v>9</v>
      </c>
      <c r="G227" s="25">
        <v>1</v>
      </c>
      <c r="H227" s="20">
        <v>56</v>
      </c>
      <c r="I227" s="24" t="s">
        <v>10</v>
      </c>
    </row>
    <row r="228" spans="1:19" s="6" customFormat="1" ht="21" customHeight="1" x14ac:dyDescent="0.25">
      <c r="A228" s="27">
        <v>227</v>
      </c>
      <c r="B228" s="24" t="s">
        <v>434</v>
      </c>
      <c r="C228" s="24" t="s">
        <v>435</v>
      </c>
      <c r="D228" s="28" t="s">
        <v>436</v>
      </c>
      <c r="E228" s="25">
        <v>9</v>
      </c>
      <c r="F228" s="25">
        <v>9</v>
      </c>
      <c r="G228" s="25">
        <v>35</v>
      </c>
      <c r="H228" s="20">
        <v>56</v>
      </c>
      <c r="I228" s="24" t="s">
        <v>30</v>
      </c>
      <c r="J228" s="7"/>
      <c r="K228" s="7"/>
      <c r="L228" s="7"/>
      <c r="M228" s="7"/>
      <c r="N228" s="7"/>
      <c r="O228" s="7"/>
      <c r="P228" s="7"/>
      <c r="Q228" s="7"/>
      <c r="R228" s="7"/>
      <c r="S228" s="7"/>
    </row>
    <row r="229" spans="1:19" s="7" customFormat="1" ht="21" customHeight="1" x14ac:dyDescent="0.25">
      <c r="A229" s="27">
        <v>228</v>
      </c>
      <c r="B229" s="24" t="s">
        <v>437</v>
      </c>
      <c r="C229" s="24" t="s">
        <v>183</v>
      </c>
      <c r="D229" s="28" t="s">
        <v>288</v>
      </c>
      <c r="E229" s="25">
        <v>10</v>
      </c>
      <c r="F229" s="25">
        <v>10</v>
      </c>
      <c r="G229" s="25">
        <v>21</v>
      </c>
      <c r="H229" s="20">
        <v>56</v>
      </c>
      <c r="I229" s="24" t="s">
        <v>10</v>
      </c>
    </row>
    <row r="230" spans="1:19" ht="21" customHeight="1" x14ac:dyDescent="0.25">
      <c r="A230" s="27">
        <v>229</v>
      </c>
      <c r="B230" s="24" t="s">
        <v>438</v>
      </c>
      <c r="C230" s="24" t="s">
        <v>275</v>
      </c>
      <c r="D230" s="28" t="s">
        <v>517</v>
      </c>
      <c r="E230" s="25">
        <v>10</v>
      </c>
      <c r="F230" s="25">
        <v>10</v>
      </c>
      <c r="G230" s="25">
        <v>14</v>
      </c>
      <c r="H230" s="20">
        <v>56</v>
      </c>
      <c r="I230" s="24" t="s">
        <v>10</v>
      </c>
    </row>
    <row r="231" spans="1:19" s="7" customFormat="1" ht="21" customHeight="1" x14ac:dyDescent="0.25">
      <c r="A231" s="27">
        <v>230</v>
      </c>
      <c r="B231" s="24" t="s">
        <v>439</v>
      </c>
      <c r="C231" s="24" t="s">
        <v>94</v>
      </c>
      <c r="D231" s="28" t="s">
        <v>70</v>
      </c>
      <c r="E231" s="25">
        <v>10</v>
      </c>
      <c r="F231" s="25">
        <v>10</v>
      </c>
      <c r="G231" s="25">
        <v>21</v>
      </c>
      <c r="H231" s="20">
        <v>56</v>
      </c>
      <c r="I231" s="24" t="s">
        <v>10</v>
      </c>
    </row>
    <row r="232" spans="1:19" s="6" customFormat="1" ht="21" customHeight="1" x14ac:dyDescent="0.25">
      <c r="A232" s="27">
        <v>231</v>
      </c>
      <c r="B232" s="24" t="s">
        <v>440</v>
      </c>
      <c r="C232" s="24" t="s">
        <v>335</v>
      </c>
      <c r="D232" s="28" t="s">
        <v>502</v>
      </c>
      <c r="E232" s="25">
        <v>10</v>
      </c>
      <c r="F232" s="25">
        <v>10</v>
      </c>
      <c r="G232" s="25">
        <v>30</v>
      </c>
      <c r="H232" s="20">
        <v>56</v>
      </c>
      <c r="I232" s="24" t="s">
        <v>30</v>
      </c>
      <c r="J232" s="7"/>
      <c r="K232" s="7"/>
      <c r="L232" s="7"/>
      <c r="M232" s="7"/>
      <c r="N232" s="7"/>
      <c r="O232" s="7"/>
      <c r="P232" s="7"/>
      <c r="Q232" s="7"/>
      <c r="R232" s="7"/>
      <c r="S232" s="7"/>
    </row>
    <row r="233" spans="1:19" ht="21" customHeight="1" x14ac:dyDescent="0.25">
      <c r="A233" s="27">
        <v>232</v>
      </c>
      <c r="B233" s="24" t="s">
        <v>441</v>
      </c>
      <c r="C233" s="24" t="s">
        <v>269</v>
      </c>
      <c r="D233" s="28" t="s">
        <v>518</v>
      </c>
      <c r="E233" s="25">
        <v>10</v>
      </c>
      <c r="F233" s="25">
        <v>10</v>
      </c>
      <c r="G233" s="25">
        <v>0</v>
      </c>
      <c r="H233" s="20">
        <v>56</v>
      </c>
      <c r="I233" s="24" t="s">
        <v>10</v>
      </c>
    </row>
    <row r="234" spans="1:19" s="7" customFormat="1" ht="21" customHeight="1" x14ac:dyDescent="0.25">
      <c r="A234" s="27">
        <v>233</v>
      </c>
      <c r="B234" s="24" t="s">
        <v>442</v>
      </c>
      <c r="C234" s="24" t="s">
        <v>443</v>
      </c>
      <c r="D234" s="28" t="s">
        <v>343</v>
      </c>
      <c r="E234" s="25">
        <v>10</v>
      </c>
      <c r="F234" s="25">
        <v>10</v>
      </c>
      <c r="G234" s="25">
        <v>26</v>
      </c>
      <c r="H234" s="20">
        <v>56</v>
      </c>
      <c r="I234" s="24" t="s">
        <v>10</v>
      </c>
    </row>
    <row r="235" spans="1:19" ht="21" customHeight="1" x14ac:dyDescent="0.25">
      <c r="A235" s="27">
        <v>234</v>
      </c>
      <c r="B235" s="24" t="s">
        <v>444</v>
      </c>
      <c r="C235" s="24" t="s">
        <v>201</v>
      </c>
      <c r="D235" s="28" t="s">
        <v>519</v>
      </c>
      <c r="E235" s="25">
        <v>10</v>
      </c>
      <c r="F235" s="25">
        <v>10</v>
      </c>
      <c r="G235" s="25">
        <v>0</v>
      </c>
      <c r="H235" s="20">
        <v>56</v>
      </c>
      <c r="I235" s="24" t="s">
        <v>10</v>
      </c>
    </row>
    <row r="236" spans="1:19" s="6" customFormat="1" ht="21" customHeight="1" x14ac:dyDescent="0.25">
      <c r="A236" s="27">
        <v>235</v>
      </c>
      <c r="B236" s="24" t="s">
        <v>445</v>
      </c>
      <c r="C236" s="24" t="s">
        <v>446</v>
      </c>
      <c r="D236" s="28" t="s">
        <v>520</v>
      </c>
      <c r="E236" s="25">
        <v>10</v>
      </c>
      <c r="F236" s="25">
        <v>10</v>
      </c>
      <c r="G236" s="25">
        <v>28</v>
      </c>
      <c r="H236" s="20">
        <v>56</v>
      </c>
      <c r="I236" s="24" t="s">
        <v>30</v>
      </c>
      <c r="J236" s="7"/>
      <c r="K236" s="7"/>
      <c r="L236" s="7"/>
      <c r="M236" s="7"/>
      <c r="N236" s="7"/>
      <c r="O236" s="7"/>
      <c r="P236" s="7"/>
      <c r="Q236" s="7"/>
      <c r="R236" s="7"/>
      <c r="S236" s="7"/>
    </row>
    <row r="237" spans="1:19" s="7" customFormat="1" ht="21" customHeight="1" x14ac:dyDescent="0.25">
      <c r="A237" s="27">
        <v>236</v>
      </c>
      <c r="B237" s="24" t="s">
        <v>447</v>
      </c>
      <c r="C237" s="24" t="s">
        <v>398</v>
      </c>
      <c r="D237" s="28" t="s">
        <v>480</v>
      </c>
      <c r="E237" s="25">
        <v>10</v>
      </c>
      <c r="F237" s="25">
        <v>10</v>
      </c>
      <c r="G237" s="25">
        <v>24</v>
      </c>
      <c r="H237" s="20">
        <v>56</v>
      </c>
      <c r="I237" s="24" t="s">
        <v>10</v>
      </c>
    </row>
    <row r="238" spans="1:19" s="7" customFormat="1" ht="21" customHeight="1" x14ac:dyDescent="0.25">
      <c r="A238" s="27">
        <v>237</v>
      </c>
      <c r="B238" s="24" t="s">
        <v>448</v>
      </c>
      <c r="C238" s="24" t="s">
        <v>41</v>
      </c>
      <c r="D238" s="28" t="s">
        <v>521</v>
      </c>
      <c r="E238" s="25">
        <v>10</v>
      </c>
      <c r="F238" s="25">
        <v>10</v>
      </c>
      <c r="G238" s="25">
        <v>21</v>
      </c>
      <c r="H238" s="20">
        <v>56</v>
      </c>
      <c r="I238" s="24" t="s">
        <v>10</v>
      </c>
    </row>
    <row r="239" spans="1:19" ht="21" customHeight="1" x14ac:dyDescent="0.25">
      <c r="A239" s="27">
        <v>238</v>
      </c>
      <c r="B239" s="24" t="s">
        <v>449</v>
      </c>
      <c r="C239" s="24" t="s">
        <v>357</v>
      </c>
      <c r="D239" s="28" t="s">
        <v>522</v>
      </c>
      <c r="E239" s="25">
        <v>10</v>
      </c>
      <c r="F239" s="25">
        <v>10</v>
      </c>
      <c r="G239" s="25">
        <v>14</v>
      </c>
      <c r="H239" s="20">
        <v>56</v>
      </c>
      <c r="I239" s="24" t="s">
        <v>10</v>
      </c>
    </row>
    <row r="240" spans="1:19" ht="21" customHeight="1" x14ac:dyDescent="0.25">
      <c r="A240" s="27">
        <v>239</v>
      </c>
      <c r="B240" s="24" t="s">
        <v>450</v>
      </c>
      <c r="C240" s="24" t="s">
        <v>451</v>
      </c>
      <c r="D240" s="28" t="s">
        <v>523</v>
      </c>
      <c r="E240" s="25">
        <v>10</v>
      </c>
      <c r="F240" s="25">
        <v>10</v>
      </c>
      <c r="G240" s="25">
        <v>14</v>
      </c>
      <c r="H240" s="20">
        <v>56</v>
      </c>
      <c r="I240" s="24" t="s">
        <v>10</v>
      </c>
    </row>
    <row r="241" spans="1:21" ht="21" customHeight="1" x14ac:dyDescent="0.25">
      <c r="A241" s="27">
        <v>240</v>
      </c>
      <c r="B241" s="24" t="s">
        <v>348</v>
      </c>
      <c r="C241" s="24" t="s">
        <v>58</v>
      </c>
      <c r="D241" s="28" t="s">
        <v>86</v>
      </c>
      <c r="E241" s="25">
        <v>10</v>
      </c>
      <c r="F241" s="25">
        <v>10</v>
      </c>
      <c r="G241" s="25">
        <v>16</v>
      </c>
      <c r="H241" s="20">
        <v>56</v>
      </c>
      <c r="I241" s="24" t="s">
        <v>10</v>
      </c>
    </row>
    <row r="242" spans="1:21" ht="21" customHeight="1" x14ac:dyDescent="0.25">
      <c r="A242" s="27">
        <v>241</v>
      </c>
      <c r="B242" s="24" t="s">
        <v>456</v>
      </c>
      <c r="C242" s="24" t="s">
        <v>118</v>
      </c>
      <c r="D242" s="28" t="s">
        <v>273</v>
      </c>
      <c r="E242" s="25">
        <v>10</v>
      </c>
      <c r="F242" s="25">
        <v>10</v>
      </c>
      <c r="G242" s="25">
        <v>14</v>
      </c>
      <c r="H242" s="20">
        <v>56</v>
      </c>
      <c r="I242" s="24" t="s">
        <v>10</v>
      </c>
    </row>
    <row r="243" spans="1:21" ht="21" customHeight="1" x14ac:dyDescent="0.25">
      <c r="A243" s="27">
        <v>242</v>
      </c>
      <c r="B243" s="24" t="s">
        <v>457</v>
      </c>
      <c r="C243" s="24" t="s">
        <v>118</v>
      </c>
      <c r="D243" s="28" t="s">
        <v>524</v>
      </c>
      <c r="E243" s="25">
        <v>10</v>
      </c>
      <c r="F243" s="25">
        <v>10</v>
      </c>
      <c r="G243" s="25">
        <v>18</v>
      </c>
      <c r="H243" s="20">
        <v>56</v>
      </c>
      <c r="I243" s="24" t="s">
        <v>10</v>
      </c>
    </row>
    <row r="244" spans="1:21" ht="21" customHeight="1" x14ac:dyDescent="0.25">
      <c r="A244" s="27">
        <v>243</v>
      </c>
      <c r="B244" s="24" t="s">
        <v>458</v>
      </c>
      <c r="C244" s="24" t="s">
        <v>459</v>
      </c>
      <c r="D244" s="28" t="s">
        <v>372</v>
      </c>
      <c r="E244" s="25">
        <v>10</v>
      </c>
      <c r="F244" s="25">
        <v>10</v>
      </c>
      <c r="G244" s="25">
        <v>19</v>
      </c>
      <c r="H244" s="20">
        <v>56</v>
      </c>
      <c r="I244" s="24" t="s">
        <v>10</v>
      </c>
    </row>
    <row r="245" spans="1:21" s="7" customFormat="1" ht="21" customHeight="1" x14ac:dyDescent="0.25">
      <c r="A245" s="27">
        <v>244</v>
      </c>
      <c r="B245" s="24" t="s">
        <v>460</v>
      </c>
      <c r="C245" s="24" t="s">
        <v>118</v>
      </c>
      <c r="D245" s="28" t="s">
        <v>525</v>
      </c>
      <c r="E245" s="25">
        <v>10</v>
      </c>
      <c r="F245" s="25">
        <v>10</v>
      </c>
      <c r="G245" s="25">
        <v>21</v>
      </c>
      <c r="H245" s="20">
        <v>56</v>
      </c>
      <c r="I245" s="24" t="s">
        <v>10</v>
      </c>
    </row>
    <row r="246" spans="1:21" s="6" customFormat="1" ht="21" customHeight="1" x14ac:dyDescent="0.25">
      <c r="A246" s="27">
        <v>245</v>
      </c>
      <c r="B246" s="24" t="s">
        <v>461</v>
      </c>
      <c r="C246" s="24" t="s">
        <v>42</v>
      </c>
      <c r="D246" s="28" t="s">
        <v>480</v>
      </c>
      <c r="E246" s="25">
        <v>10</v>
      </c>
      <c r="F246" s="25">
        <v>10</v>
      </c>
      <c r="G246" s="25">
        <v>35</v>
      </c>
      <c r="H246" s="20">
        <v>56</v>
      </c>
      <c r="I246" s="24" t="s">
        <v>30</v>
      </c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</row>
    <row r="247" spans="1:21" s="6" customFormat="1" ht="21" customHeight="1" x14ac:dyDescent="0.25">
      <c r="A247" s="27">
        <v>246</v>
      </c>
      <c r="B247" s="24" t="s">
        <v>462</v>
      </c>
      <c r="C247" s="24" t="s">
        <v>131</v>
      </c>
      <c r="D247" s="28" t="s">
        <v>265</v>
      </c>
      <c r="E247" s="25">
        <v>10</v>
      </c>
      <c r="F247" s="25">
        <v>10</v>
      </c>
      <c r="G247" s="25">
        <v>35</v>
      </c>
      <c r="H247" s="20">
        <v>56</v>
      </c>
      <c r="I247" s="24" t="s">
        <v>30</v>
      </c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</row>
    <row r="248" spans="1:21" s="6" customFormat="1" ht="21" customHeight="1" x14ac:dyDescent="0.25">
      <c r="A248" s="27">
        <v>247</v>
      </c>
      <c r="B248" s="24" t="s">
        <v>463</v>
      </c>
      <c r="C248" s="24" t="s">
        <v>464</v>
      </c>
      <c r="D248" s="28" t="s">
        <v>526</v>
      </c>
      <c r="E248" s="25">
        <v>10</v>
      </c>
      <c r="F248" s="25">
        <v>10</v>
      </c>
      <c r="G248" s="25">
        <v>30</v>
      </c>
      <c r="H248" s="20">
        <v>56</v>
      </c>
      <c r="I248" s="24" t="s">
        <v>30</v>
      </c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</row>
    <row r="249" spans="1:21" s="6" customFormat="1" ht="21" customHeight="1" x14ac:dyDescent="0.25">
      <c r="A249" s="27">
        <v>248</v>
      </c>
      <c r="B249" s="24" t="s">
        <v>465</v>
      </c>
      <c r="C249" s="24" t="s">
        <v>466</v>
      </c>
      <c r="D249" s="28" t="s">
        <v>270</v>
      </c>
      <c r="E249" s="25">
        <v>10</v>
      </c>
      <c r="F249" s="25">
        <v>10</v>
      </c>
      <c r="G249" s="25">
        <v>37</v>
      </c>
      <c r="H249" s="20">
        <v>56</v>
      </c>
      <c r="I249" s="24" t="s">
        <v>31</v>
      </c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</row>
    <row r="250" spans="1:21" ht="21" customHeight="1" x14ac:dyDescent="0.25">
      <c r="A250" s="27">
        <v>249</v>
      </c>
      <c r="B250" s="24" t="s">
        <v>467</v>
      </c>
      <c r="C250" s="24" t="s">
        <v>468</v>
      </c>
      <c r="D250" s="28" t="s">
        <v>518</v>
      </c>
      <c r="E250" s="25">
        <v>10</v>
      </c>
      <c r="F250" s="25">
        <v>10</v>
      </c>
      <c r="G250" s="25">
        <v>0</v>
      </c>
      <c r="H250" s="20">
        <v>56</v>
      </c>
      <c r="I250" s="24" t="s">
        <v>10</v>
      </c>
    </row>
    <row r="251" spans="1:21" ht="21" customHeight="1" x14ac:dyDescent="0.25">
      <c r="A251" s="27">
        <v>250</v>
      </c>
      <c r="B251" s="24" t="s">
        <v>392</v>
      </c>
      <c r="C251" s="24" t="s">
        <v>469</v>
      </c>
      <c r="D251" s="28" t="s">
        <v>476</v>
      </c>
      <c r="E251" s="25">
        <v>10</v>
      </c>
      <c r="F251" s="25">
        <v>10</v>
      </c>
      <c r="G251" s="25">
        <v>7</v>
      </c>
      <c r="H251" s="20">
        <v>56</v>
      </c>
      <c r="I251" s="24" t="s">
        <v>10</v>
      </c>
    </row>
    <row r="252" spans="1:21" ht="21" customHeight="1" x14ac:dyDescent="0.25">
      <c r="A252" s="27">
        <v>251</v>
      </c>
      <c r="B252" s="24" t="s">
        <v>470</v>
      </c>
      <c r="C252" s="24" t="s">
        <v>443</v>
      </c>
      <c r="D252" s="28" t="s">
        <v>265</v>
      </c>
      <c r="E252" s="25">
        <v>10</v>
      </c>
      <c r="F252" s="25">
        <v>10</v>
      </c>
      <c r="G252" s="25">
        <v>19</v>
      </c>
      <c r="H252" s="20">
        <v>56</v>
      </c>
      <c r="I252" s="24" t="s">
        <v>10</v>
      </c>
    </row>
    <row r="253" spans="1:21" ht="21" customHeight="1" x14ac:dyDescent="0.25">
      <c r="A253" s="27">
        <v>252</v>
      </c>
      <c r="B253" s="24" t="s">
        <v>160</v>
      </c>
      <c r="C253" s="24" t="s">
        <v>471</v>
      </c>
      <c r="D253" s="28" t="s">
        <v>472</v>
      </c>
      <c r="E253" s="25">
        <v>10</v>
      </c>
      <c r="F253" s="25">
        <v>10</v>
      </c>
      <c r="G253" s="25">
        <v>7</v>
      </c>
      <c r="H253" s="20">
        <v>56</v>
      </c>
      <c r="I253" s="24" t="s">
        <v>10</v>
      </c>
    </row>
    <row r="254" spans="1:21" ht="21" customHeight="1" x14ac:dyDescent="0.25">
      <c r="A254" s="27">
        <v>253</v>
      </c>
      <c r="B254" s="24" t="s">
        <v>473</v>
      </c>
      <c r="C254" s="24" t="s">
        <v>474</v>
      </c>
      <c r="D254" s="28" t="s">
        <v>475</v>
      </c>
      <c r="E254" s="25">
        <v>10</v>
      </c>
      <c r="F254" s="25">
        <v>10</v>
      </c>
      <c r="G254" s="25">
        <v>14</v>
      </c>
      <c r="H254" s="20">
        <v>56</v>
      </c>
      <c r="I254" s="24" t="s">
        <v>10</v>
      </c>
    </row>
    <row r="255" spans="1:21" ht="21" customHeight="1" x14ac:dyDescent="0.25">
      <c r="A255" s="27">
        <v>254</v>
      </c>
      <c r="B255" s="24" t="s">
        <v>527</v>
      </c>
      <c r="C255" s="24" t="s">
        <v>528</v>
      </c>
      <c r="D255" s="28" t="s">
        <v>529</v>
      </c>
      <c r="E255" s="25">
        <v>11</v>
      </c>
      <c r="F255" s="25">
        <v>11</v>
      </c>
      <c r="G255" s="25">
        <v>16</v>
      </c>
      <c r="H255" s="20">
        <v>56</v>
      </c>
      <c r="I255" s="24" t="s">
        <v>10</v>
      </c>
    </row>
    <row r="256" spans="1:21" s="6" customFormat="1" ht="21" customHeight="1" x14ac:dyDescent="0.25">
      <c r="A256" s="27">
        <v>255</v>
      </c>
      <c r="B256" s="24" t="s">
        <v>530</v>
      </c>
      <c r="C256" s="24" t="s">
        <v>466</v>
      </c>
      <c r="D256" s="28" t="s">
        <v>340</v>
      </c>
      <c r="E256" s="25">
        <v>11</v>
      </c>
      <c r="F256" s="25">
        <v>11</v>
      </c>
      <c r="G256" s="25">
        <v>28</v>
      </c>
      <c r="H256" s="20">
        <v>56</v>
      </c>
      <c r="I256" s="24" t="s">
        <v>30</v>
      </c>
      <c r="J256" s="7"/>
      <c r="K256" s="7"/>
      <c r="L256" s="7"/>
      <c r="M256" s="7"/>
      <c r="N256" s="7"/>
      <c r="O256" s="7"/>
      <c r="P256" s="7"/>
      <c r="Q256" s="7"/>
    </row>
    <row r="257" spans="1:17" ht="21" customHeight="1" x14ac:dyDescent="0.25">
      <c r="A257" s="27">
        <v>256</v>
      </c>
      <c r="B257" s="24" t="s">
        <v>531</v>
      </c>
      <c r="C257" s="24" t="s">
        <v>315</v>
      </c>
      <c r="D257" s="28" t="s">
        <v>532</v>
      </c>
      <c r="E257" s="25">
        <v>11</v>
      </c>
      <c r="F257" s="25">
        <v>11</v>
      </c>
      <c r="G257" s="25">
        <v>14</v>
      </c>
      <c r="H257" s="20">
        <v>56</v>
      </c>
      <c r="I257" s="24" t="s">
        <v>10</v>
      </c>
    </row>
    <row r="258" spans="1:17" ht="21" customHeight="1" x14ac:dyDescent="0.25">
      <c r="A258" s="27">
        <v>257</v>
      </c>
      <c r="B258" s="24" t="s">
        <v>533</v>
      </c>
      <c r="C258" s="24" t="s">
        <v>534</v>
      </c>
      <c r="D258" s="28" t="s">
        <v>480</v>
      </c>
      <c r="E258" s="25">
        <v>11</v>
      </c>
      <c r="F258" s="25">
        <v>11</v>
      </c>
      <c r="G258" s="25">
        <v>21</v>
      </c>
      <c r="H258" s="20">
        <v>56</v>
      </c>
      <c r="I258" s="24" t="s">
        <v>10</v>
      </c>
    </row>
    <row r="259" spans="1:17" ht="21" customHeight="1" x14ac:dyDescent="0.25">
      <c r="A259" s="27">
        <v>258</v>
      </c>
      <c r="B259" s="24" t="s">
        <v>535</v>
      </c>
      <c r="C259" s="24" t="s">
        <v>536</v>
      </c>
      <c r="D259" s="28" t="s">
        <v>101</v>
      </c>
      <c r="E259" s="25">
        <v>11</v>
      </c>
      <c r="F259" s="25">
        <v>11</v>
      </c>
      <c r="G259" s="25">
        <v>14</v>
      </c>
      <c r="H259" s="20">
        <v>56</v>
      </c>
      <c r="I259" s="24" t="s">
        <v>10</v>
      </c>
    </row>
    <row r="260" spans="1:17" ht="21" customHeight="1" x14ac:dyDescent="0.25">
      <c r="A260" s="27">
        <v>259</v>
      </c>
      <c r="B260" s="24" t="s">
        <v>537</v>
      </c>
      <c r="C260" s="24" t="s">
        <v>538</v>
      </c>
      <c r="D260" s="28" t="s">
        <v>70</v>
      </c>
      <c r="E260" s="25">
        <v>11</v>
      </c>
      <c r="F260" s="25">
        <v>11</v>
      </c>
      <c r="G260" s="25">
        <v>21</v>
      </c>
      <c r="H260" s="20">
        <v>56</v>
      </c>
      <c r="I260" s="24" t="s">
        <v>10</v>
      </c>
    </row>
    <row r="261" spans="1:17" ht="21" customHeight="1" x14ac:dyDescent="0.25">
      <c r="A261" s="27">
        <v>260</v>
      </c>
      <c r="B261" s="24" t="s">
        <v>539</v>
      </c>
      <c r="C261" s="24" t="s">
        <v>100</v>
      </c>
      <c r="D261" s="28" t="s">
        <v>540</v>
      </c>
      <c r="E261" s="25">
        <v>11</v>
      </c>
      <c r="F261" s="25">
        <v>11</v>
      </c>
      <c r="G261" s="25">
        <v>14</v>
      </c>
      <c r="H261" s="20">
        <v>56</v>
      </c>
      <c r="I261" s="24" t="s">
        <v>10</v>
      </c>
    </row>
    <row r="262" spans="1:17" s="7" customFormat="1" ht="21" customHeight="1" x14ac:dyDescent="0.25">
      <c r="A262" s="27">
        <v>261</v>
      </c>
      <c r="B262" s="24" t="s">
        <v>541</v>
      </c>
      <c r="C262" s="24" t="s">
        <v>469</v>
      </c>
      <c r="D262" s="28" t="s">
        <v>86</v>
      </c>
      <c r="E262" s="25">
        <v>11</v>
      </c>
      <c r="F262" s="25">
        <v>11</v>
      </c>
      <c r="G262" s="25">
        <v>21</v>
      </c>
      <c r="H262" s="20">
        <v>56</v>
      </c>
      <c r="I262" s="24" t="s">
        <v>10</v>
      </c>
    </row>
    <row r="263" spans="1:17" s="6" customFormat="1" ht="21" customHeight="1" x14ac:dyDescent="0.25">
      <c r="A263" s="27">
        <v>262</v>
      </c>
      <c r="B263" s="24" t="s">
        <v>542</v>
      </c>
      <c r="C263" s="24" t="s">
        <v>394</v>
      </c>
      <c r="D263" s="28" t="s">
        <v>62</v>
      </c>
      <c r="E263" s="25">
        <v>11</v>
      </c>
      <c r="F263" s="25">
        <v>11</v>
      </c>
      <c r="G263" s="25">
        <v>35</v>
      </c>
      <c r="H263" s="20">
        <v>56</v>
      </c>
      <c r="I263" s="24" t="s">
        <v>31</v>
      </c>
      <c r="J263" s="7"/>
      <c r="K263" s="7"/>
      <c r="L263" s="7"/>
      <c r="M263" s="7"/>
      <c r="N263" s="7"/>
      <c r="O263" s="7"/>
      <c r="P263" s="7"/>
      <c r="Q263" s="7"/>
    </row>
    <row r="264" spans="1:17" ht="21" customHeight="1" x14ac:dyDescent="0.25">
      <c r="A264" s="27">
        <v>263</v>
      </c>
      <c r="B264" s="24" t="s">
        <v>543</v>
      </c>
      <c r="C264" s="24" t="s">
        <v>309</v>
      </c>
      <c r="D264" s="28" t="s">
        <v>502</v>
      </c>
      <c r="E264" s="25">
        <v>11</v>
      </c>
      <c r="F264" s="25">
        <v>11</v>
      </c>
      <c r="G264" s="25">
        <v>7</v>
      </c>
      <c r="H264" s="20">
        <v>56</v>
      </c>
      <c r="I264" s="24" t="s">
        <v>10</v>
      </c>
    </row>
    <row r="265" spans="1:17" ht="21" customHeight="1" x14ac:dyDescent="0.25">
      <c r="A265" s="27">
        <v>264</v>
      </c>
      <c r="B265" s="24" t="s">
        <v>544</v>
      </c>
      <c r="C265" s="24" t="s">
        <v>545</v>
      </c>
      <c r="D265" s="28" t="s">
        <v>62</v>
      </c>
      <c r="E265" s="25">
        <v>11</v>
      </c>
      <c r="F265" s="25">
        <v>11</v>
      </c>
      <c r="G265" s="25">
        <v>7</v>
      </c>
      <c r="H265" s="20">
        <v>56</v>
      </c>
      <c r="I265" s="24" t="s">
        <v>10</v>
      </c>
    </row>
    <row r="266" spans="1:17" ht="21" customHeight="1" x14ac:dyDescent="0.25">
      <c r="A266" s="27">
        <v>265</v>
      </c>
      <c r="B266" s="24" t="s">
        <v>546</v>
      </c>
      <c r="C266" s="24" t="s">
        <v>118</v>
      </c>
      <c r="D266" s="28" t="s">
        <v>480</v>
      </c>
      <c r="E266" s="25">
        <v>11</v>
      </c>
      <c r="F266" s="25">
        <v>11</v>
      </c>
      <c r="G266" s="25">
        <v>0</v>
      </c>
      <c r="H266" s="20">
        <v>56</v>
      </c>
      <c r="I266" s="24" t="s">
        <v>10</v>
      </c>
    </row>
    <row r="267" spans="1:17" ht="21" customHeight="1" x14ac:dyDescent="0.25">
      <c r="H267" s="11"/>
    </row>
    <row r="268" spans="1:17" ht="21" customHeight="1" x14ac:dyDescent="0.25">
      <c r="H268" s="4"/>
    </row>
    <row r="269" spans="1:17" ht="21" customHeight="1" x14ac:dyDescent="0.25">
      <c r="H269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m:sqref>I3:I29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"/>
    </row>
    <row r="2" spans="1:1" x14ac:dyDescent="0.25">
      <c r="A2" s="1" t="s">
        <v>13</v>
      </c>
    </row>
    <row r="3" spans="1:1" x14ac:dyDescent="0.25">
      <c r="A3" s="1" t="s">
        <v>14</v>
      </c>
    </row>
    <row r="4" spans="1:1" x14ac:dyDescent="0.25">
      <c r="A4" s="1" t="s">
        <v>15</v>
      </c>
    </row>
    <row r="5" spans="1:1" x14ac:dyDescent="0.25">
      <c r="A5" s="1" t="s">
        <v>16</v>
      </c>
    </row>
    <row r="6" spans="1:1" x14ac:dyDescent="0.25">
      <c r="A6" s="1" t="s">
        <v>17</v>
      </c>
    </row>
    <row r="7" spans="1:1" x14ac:dyDescent="0.25">
      <c r="A7" s="1" t="s">
        <v>18</v>
      </c>
    </row>
    <row r="8" spans="1:1" x14ac:dyDescent="0.25">
      <c r="A8" s="1" t="s">
        <v>19</v>
      </c>
    </row>
    <row r="9" spans="1:1" x14ac:dyDescent="0.25">
      <c r="A9" s="1" t="s">
        <v>20</v>
      </c>
    </row>
    <row r="10" spans="1:1" x14ac:dyDescent="0.25">
      <c r="A10" s="1" t="s">
        <v>21</v>
      </c>
    </row>
    <row r="11" spans="1:1" x14ac:dyDescent="0.25">
      <c r="A11" s="1" t="s">
        <v>22</v>
      </c>
    </row>
    <row r="12" spans="1:1" x14ac:dyDescent="0.25">
      <c r="A12" s="1" t="s">
        <v>23</v>
      </c>
    </row>
    <row r="13" spans="1:1" x14ac:dyDescent="0.25">
      <c r="A13" s="1" t="s">
        <v>24</v>
      </c>
    </row>
    <row r="14" spans="1:1" x14ac:dyDescent="0.25">
      <c r="A14" s="1" t="s">
        <v>25</v>
      </c>
    </row>
    <row r="15" spans="1:1" x14ac:dyDescent="0.25">
      <c r="A15" s="1" t="s">
        <v>12</v>
      </c>
    </row>
    <row r="16" spans="1:1" x14ac:dyDescent="0.25">
      <c r="A16" s="1" t="s">
        <v>26</v>
      </c>
    </row>
    <row r="17" spans="1:3" x14ac:dyDescent="0.25">
      <c r="A17" s="1" t="s">
        <v>11</v>
      </c>
    </row>
    <row r="18" spans="1:3" x14ac:dyDescent="0.25">
      <c r="A18" s="1" t="s">
        <v>27</v>
      </c>
    </row>
    <row r="19" spans="1:3" x14ac:dyDescent="0.25">
      <c r="A19" s="1" t="s">
        <v>28</v>
      </c>
    </row>
    <row r="20" spans="1:3" x14ac:dyDescent="0.25">
      <c r="A20" s="1" t="s">
        <v>29</v>
      </c>
    </row>
    <row r="22" spans="1:3" x14ac:dyDescent="0.25">
      <c r="A22" s="1"/>
    </row>
    <row r="23" spans="1:3" x14ac:dyDescent="0.25">
      <c r="A23" s="1" t="s">
        <v>10</v>
      </c>
      <c r="C23" s="1"/>
    </row>
    <row r="24" spans="1:3" x14ac:dyDescent="0.25">
      <c r="A24" s="1" t="s">
        <v>30</v>
      </c>
      <c r="C24" s="1" t="s">
        <v>9</v>
      </c>
    </row>
    <row r="25" spans="1:3" x14ac:dyDescent="0.25">
      <c r="A25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39</cp:revision>
  <dcterms:created xsi:type="dcterms:W3CDTF">2023-06-20T10:38:48Z</dcterms:created>
  <dcterms:modified xsi:type="dcterms:W3CDTF">2025-11-05T13:20:25Z</dcterms:modified>
  <dc:language>ru-RU</dc:language>
</cp:coreProperties>
</file>